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mc:AlternateContent xmlns:mc="http://schemas.openxmlformats.org/markup-compatibility/2006">
    <mc:Choice Requires="x15">
      <x15ac:absPath xmlns:x15ac="http://schemas.microsoft.com/office/spreadsheetml/2010/11/ac" url="/Users/johantorressegura/Documents/Agencia Nacional de Tierras/2025/Auditorías/Procesos Agrarios/Tolima/Preliminar/"/>
    </mc:Choice>
  </mc:AlternateContent>
  <xr:revisionPtr revIDLastSave="1" documentId="13_ncr:1_{B5E6BF76-237A-4D4B-856F-19FF02C7BF9F}" xr6:coauthVersionLast="47" xr6:coauthVersionMax="47" xr10:uidLastSave="{755CD40D-5DB9-4780-9DFB-817665662CDD}"/>
  <bookViews>
    <workbookView xWindow="0" yWindow="760" windowWidth="29400" windowHeight="18360" xr2:uid="{21C95070-7207-4729-A7EE-641E6AADB659}"/>
  </bookViews>
  <sheets>
    <sheet name="SU-288" sheetId="1" r:id="rId1"/>
    <sheet name="Listas" sheetId="2" state="hidden" r:id="rId2"/>
    <sheet name="Festivos 2025" sheetId="7" r:id="rId3"/>
  </sheets>
  <definedNames>
    <definedName name="_xlnm._FilterDatabase" localSheetId="0" hidden="1">'SU-288'!$A$2:$AT$40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<sst xmlns="http://schemas.openxmlformats.org/spreadsheetml/2006/main" count="1985" uniqueCount="178">
  <si>
    <t>Ítem</t>
  </si>
  <si>
    <t>UGT</t>
  </si>
  <si>
    <t>Auditor Verificador</t>
  </si>
  <si>
    <t>Fecha Finalización Verificación</t>
  </si>
  <si>
    <t>No. Expediente Orfeo</t>
  </si>
  <si>
    <t>Municipio</t>
  </si>
  <si>
    <t>Folio de Matricula</t>
  </si>
  <si>
    <t>Memorando de Delegación</t>
  </si>
  <si>
    <t>Fecha Ingreso de Gestión a la UGT</t>
  </si>
  <si>
    <t>Última Actuación</t>
  </si>
  <si>
    <t>Fecha Última Actuación</t>
  </si>
  <si>
    <t>Días en Gestión de la UGT</t>
  </si>
  <si>
    <t>Conclusión Verificación de Ejecución Procedimiento SIG</t>
  </si>
  <si>
    <t>Conclusión Verificación Gestión Documental</t>
  </si>
  <si>
    <r>
      <t xml:space="preserve">Actividad 1.  Validar condiciones subjetivas del o los prescribientes
Contenido: </t>
    </r>
    <r>
      <rPr>
        <sz val="10"/>
        <color theme="1"/>
        <rFont val="Arial"/>
        <family val="2"/>
      </rPr>
      <t>Certificado en plantilla Institucional emitido por la Subdirección de Sistemas de Información de Tierras</t>
    </r>
    <r>
      <rPr>
        <b/>
        <sz val="10"/>
        <color theme="1"/>
        <rFont val="Arial"/>
        <family val="2"/>
      </rPr>
      <t xml:space="preserve">
Tiempo Actividad: </t>
    </r>
    <r>
      <rPr>
        <sz val="10"/>
        <color theme="1"/>
        <rFont val="Arial"/>
        <family val="2"/>
      </rPr>
      <t>15 días</t>
    </r>
    <r>
      <rPr>
        <b/>
        <sz val="10"/>
        <color theme="1"/>
        <rFont val="Arial"/>
        <family val="2"/>
      </rPr>
      <t xml:space="preserve">
Observación: </t>
    </r>
    <r>
      <rPr>
        <sz val="10"/>
        <color theme="1"/>
        <rFont val="Arial"/>
        <family val="2"/>
      </rPr>
      <t>Verificar el contenido minimo según procedimiento</t>
    </r>
  </si>
  <si>
    <r>
      <t xml:space="preserve">Actividad 4. Elaborar el Informe Técnico – Jurídico
Contenido: </t>
    </r>
    <r>
      <rPr>
        <sz val="10"/>
        <color theme="1"/>
        <rFont val="Arial"/>
        <family val="2"/>
      </rPr>
      <t xml:space="preserve">Informe Técnico Jurídico Para Reconocimiento de Sentencias en la forma SEJUT-F-038
</t>
    </r>
    <r>
      <rPr>
        <b/>
        <sz val="10"/>
        <color theme="1"/>
        <rFont val="Arial"/>
        <family val="2"/>
      </rPr>
      <t xml:space="preserve">Tiempo: </t>
    </r>
    <r>
      <rPr>
        <sz val="10"/>
        <color theme="1"/>
        <rFont val="Arial"/>
        <family val="2"/>
      </rPr>
      <t xml:space="preserve">10 días
</t>
    </r>
    <r>
      <rPr>
        <b/>
        <sz val="10"/>
        <color theme="1"/>
        <rFont val="Arial"/>
        <family val="2"/>
      </rPr>
      <t>Observación:</t>
    </r>
    <r>
      <rPr>
        <sz val="10"/>
        <color theme="1"/>
        <rFont val="Arial"/>
        <family val="2"/>
      </rPr>
      <t xml:space="preserve"> Verificar el contenido minimo según procedimiento
*Acitivdad identificada como riesgo en el procedimiento
</t>
    </r>
  </si>
  <si>
    <r>
      <rPr>
        <b/>
        <sz val="10"/>
        <color theme="1"/>
        <rFont val="Arial"/>
        <family val="2"/>
      </rPr>
      <t>Actividad 5. Proyectar y expedir acto administrativo</t>
    </r>
    <r>
      <rPr>
        <sz val="10"/>
        <color theme="1"/>
        <rFont val="Arial"/>
        <family val="2"/>
      </rPr>
      <t xml:space="preserve">
</t>
    </r>
    <r>
      <rPr>
        <b/>
        <sz val="10"/>
        <color theme="1"/>
        <rFont val="Arial"/>
        <family val="2"/>
      </rPr>
      <t xml:space="preserve">Contenido: </t>
    </r>
    <r>
      <rPr>
        <sz val="10"/>
        <color theme="1"/>
        <rFont val="Arial"/>
        <family val="2"/>
      </rPr>
      <t xml:space="preserve">Acto Aministrativo
</t>
    </r>
    <r>
      <rPr>
        <b/>
        <sz val="10"/>
        <color theme="1"/>
        <rFont val="Arial"/>
        <family val="2"/>
      </rPr>
      <t>Tiempo:</t>
    </r>
    <r>
      <rPr>
        <sz val="10"/>
        <color theme="1"/>
        <rFont val="Arial"/>
        <family val="2"/>
      </rPr>
      <t xml:space="preserve"> 5 días</t>
    </r>
  </si>
  <si>
    <r>
      <t xml:space="preserve">Actividad 6. Notificar y comunicar el acto administrativo
Contenido: </t>
    </r>
    <r>
      <rPr>
        <sz val="10"/>
        <color theme="1"/>
        <rFont val="Arial"/>
        <family val="2"/>
      </rPr>
      <t>ADMBS-F-042-Forma DE COMUNICACIÓN, ADMBS-F-043-Forma NOTIFICACION ELECTRÓNICA, ADMBS-F-044-Forma NOTIFICACION PERSONAL</t>
    </r>
    <r>
      <rPr>
        <b/>
        <sz val="10"/>
        <color theme="1"/>
        <rFont val="Arial"/>
        <family val="2"/>
      </rPr>
      <t xml:space="preserve">
Tiempo: </t>
    </r>
    <r>
      <rPr>
        <sz val="10"/>
        <color theme="1"/>
        <rFont val="Arial"/>
        <family val="2"/>
      </rPr>
      <t>20 días</t>
    </r>
    <r>
      <rPr>
        <b/>
        <sz val="10"/>
        <color theme="1"/>
        <rFont val="Arial"/>
        <family val="2"/>
      </rPr>
      <t xml:space="preserve">
Observación: </t>
    </r>
    <r>
      <rPr>
        <sz val="10"/>
        <color theme="1"/>
        <rFont val="Arial"/>
        <family val="2"/>
      </rPr>
      <t>Validar que la notificación se haya publicado en la página web (expediente)</t>
    </r>
  </si>
  <si>
    <r>
      <t xml:space="preserve">Actividad 7. Recibir los recursos en contra del acto administrativo
Actividad 8. Resolver el recurso de reposición del acto administrativo
Actividad 9. Comunicar el acto administrativo que resuelve el recurso de reposición
Contenido: </t>
    </r>
    <r>
      <rPr>
        <sz val="10"/>
        <color theme="1"/>
        <rFont val="Arial"/>
        <family val="2"/>
      </rPr>
      <t>Recurso de reposición, resolución del recurso y comunicación de la resolución</t>
    </r>
    <r>
      <rPr>
        <b/>
        <sz val="10"/>
        <color theme="1"/>
        <rFont val="Arial"/>
        <family val="2"/>
      </rPr>
      <t xml:space="preserve">
Tiempo: </t>
    </r>
    <r>
      <rPr>
        <sz val="10"/>
        <color theme="1"/>
        <rFont val="Arial"/>
        <family val="2"/>
      </rPr>
      <t>40 días</t>
    </r>
    <r>
      <rPr>
        <b/>
        <sz val="10"/>
        <color theme="1"/>
        <rFont val="Arial"/>
        <family val="2"/>
      </rPr>
      <t xml:space="preserve">
Observación: </t>
    </r>
    <r>
      <rPr>
        <sz val="10"/>
        <color theme="1"/>
        <rFont val="Arial"/>
        <family val="2"/>
      </rPr>
      <t>Si el caso de estudio no cuenta con recurso se diligencia la primer celda NO y el resto como N/A. Si el caso cuenta con recurso se hace la respectiva evalución</t>
    </r>
  </si>
  <si>
    <r>
      <t xml:space="preserve">Actividad 13. Emitir constancia de ejecutoria del acto administrativo
Contenido: </t>
    </r>
    <r>
      <rPr>
        <sz val="10"/>
        <color theme="1"/>
        <rFont val="Arial"/>
        <family val="2"/>
      </rPr>
      <t>ADMBS-F-035-Forma Constacia de ejecutoria con recursop o ADMBS-F-036-Forma Constacia de ejecutoria sin recurso.</t>
    </r>
    <r>
      <rPr>
        <b/>
        <sz val="10"/>
        <color theme="1"/>
        <rFont val="Arial"/>
        <family val="2"/>
      </rPr>
      <t xml:space="preserve">
Tiempo: </t>
    </r>
    <r>
      <rPr>
        <sz val="10"/>
        <color theme="1"/>
        <rFont val="Arial"/>
        <family val="2"/>
      </rPr>
      <t>2 días</t>
    </r>
  </si>
  <si>
    <r>
      <t xml:space="preserve">Actividad 14. Radicar la solicitud de inscripción del acto administrativo que reconoce las sentencias de pertenencia ante la respectiva ORIP para su registro.
Contenido: </t>
    </r>
    <r>
      <rPr>
        <sz val="10"/>
        <color theme="1"/>
        <rFont val="Arial"/>
        <family val="2"/>
      </rPr>
      <t>Soporte</t>
    </r>
    <r>
      <rPr>
        <b/>
        <sz val="10"/>
        <color theme="1"/>
        <rFont val="Arial"/>
        <family val="2"/>
      </rPr>
      <t xml:space="preserve"> </t>
    </r>
    <r>
      <rPr>
        <sz val="10"/>
        <color theme="1"/>
        <rFont val="Arial"/>
        <family val="2"/>
      </rPr>
      <t>solicitud de inscripción ante la ORIP</t>
    </r>
    <r>
      <rPr>
        <b/>
        <sz val="10"/>
        <color theme="1"/>
        <rFont val="Arial"/>
        <family val="2"/>
      </rPr>
      <t xml:space="preserve">
Tiempo: </t>
    </r>
    <r>
      <rPr>
        <sz val="10"/>
        <color theme="1"/>
        <rFont val="Arial"/>
        <family val="2"/>
      </rPr>
      <t>2 días</t>
    </r>
  </si>
  <si>
    <r>
      <t xml:space="preserve">Actividad 15. Actualizar el expediente y enviar a la dependencia correspondiente.
Contenido: </t>
    </r>
    <r>
      <rPr>
        <sz val="10"/>
        <color theme="1"/>
        <rFont val="Arial"/>
        <family val="2"/>
      </rPr>
      <t>ADMBS-F-025 Forma Plantilla de memoranto - traslado por competencia a la dependencia correspondiente</t>
    </r>
    <r>
      <rPr>
        <b/>
        <sz val="10"/>
        <color theme="1"/>
        <rFont val="Arial"/>
        <family val="2"/>
      </rPr>
      <t xml:space="preserve">
Tiempo: </t>
    </r>
    <r>
      <rPr>
        <sz val="10"/>
        <color theme="1"/>
        <rFont val="Arial"/>
        <family val="2"/>
      </rPr>
      <t>5 días</t>
    </r>
  </si>
  <si>
    <t>Soportes de verificación</t>
  </si>
  <si>
    <t>Fecha Expedición Certificado</t>
  </si>
  <si>
    <t>Fecha Orfeo</t>
  </si>
  <si>
    <t>Tipo documental Orfeo</t>
  </si>
  <si>
    <t>Observaciones al certificado de condiciones</t>
  </si>
  <si>
    <t>Fecha ITJ</t>
  </si>
  <si>
    <t>Observaciones del ITJ</t>
  </si>
  <si>
    <t>Tipo documental  orfeo</t>
  </si>
  <si>
    <t>Observaciones Acto Administrativo</t>
  </si>
  <si>
    <t>Soporte de Verificación - Forma</t>
  </si>
  <si>
    <t>Fecha Orfeo - Forma</t>
  </si>
  <si>
    <t>Soporte Publicación</t>
  </si>
  <si>
    <t>Fecha Orfeo - Publicación</t>
  </si>
  <si>
    <t>Tipo documental  Orfeo - Forma</t>
  </si>
  <si>
    <t>Tipo documental  Orfeo - Publicación</t>
  </si>
  <si>
    <t>Observaciones Notificación y Comunicación del Acto</t>
  </si>
  <si>
    <t>Existe Recurso de Reposición al Acto Administrativo</t>
  </si>
  <si>
    <t>Soporte del Recurso</t>
  </si>
  <si>
    <t>Tipo Documental Orfeo</t>
  </si>
  <si>
    <t>Soporte Resolución Recurso</t>
  </si>
  <si>
    <t>Soporte Comunicación Recurso</t>
  </si>
  <si>
    <t>Observaciones Recursos de Reposición</t>
  </si>
  <si>
    <t>Soporte de constacia de ejecutoria</t>
  </si>
  <si>
    <t>Observaciones Constancia de ejecutoria</t>
  </si>
  <si>
    <t>Soporte de solicitud de inscripción ORIP</t>
  </si>
  <si>
    <t>Observaciones Solicitud de Inscripción</t>
  </si>
  <si>
    <t>Soporte de traslado</t>
  </si>
  <si>
    <t>Observaciones traslado por competencia</t>
  </si>
  <si>
    <t>UGT Tolima</t>
  </si>
  <si>
    <t>Johan Torres Segura</t>
  </si>
  <si>
    <t>202471002300700003E</t>
  </si>
  <si>
    <t>GUAMO</t>
  </si>
  <si>
    <t>360-36281</t>
  </si>
  <si>
    <t>202432000413283-</t>
  </si>
  <si>
    <t>El ejercicio de evaluación adelantado en la UGT Tolima no permitió emitir una conclusión respecto de la verificación de la ejecución del procedimiento establecido en el Sistema Integrado de Gestión (SIG), en la medida en que, si bien la UGT reportó treinta y seis (36) expedientes como finalizados, el expediente objeto de revisión no presenta información de gestión registrada en el sistema ORFEO, lo cual impidió contar con evidencia suficiente para realizar la validación correspondiente.</t>
  </si>
  <si>
    <t xml:space="preserve">Con base en la revisión efectuada a los expedientes reportados por la UGT Tolima correspondientes a los procesos de reconocimiento de la Sentencia SU-288, informados como finalizados en la vigencia 2024, se evidenció que dichos procesos no cuentan con información de gestión registrada en los expedientes del sistema ORFEO. En consecuencia, desde la Oficina de Control Interno se concluye que se presenta una debilidad en la documentación y trazabilidad de los expedientes en dicho sistema. </t>
  </si>
  <si>
    <t>No Disponible</t>
  </si>
  <si>
    <t>No es posible identificar</t>
  </si>
  <si>
    <t>No se encuentra documento en el expediente de Orfeo</t>
  </si>
  <si>
    <t>202471002300700004E</t>
  </si>
  <si>
    <t>COELLO</t>
  </si>
  <si>
    <t>357-51977</t>
  </si>
  <si>
    <t>202471002300700005E</t>
  </si>
  <si>
    <t>ESPINAL</t>
  </si>
  <si>
    <t>357-51341</t>
  </si>
  <si>
    <t>202471002300700006E</t>
  </si>
  <si>
    <t>360-33276</t>
  </si>
  <si>
    <t>202471002300700007E</t>
  </si>
  <si>
    <t>COYAIMA</t>
  </si>
  <si>
    <t>368-45825</t>
  </si>
  <si>
    <t>202471002300700008E</t>
  </si>
  <si>
    <t>FRESNO</t>
  </si>
  <si>
    <t>359-16397</t>
  </si>
  <si>
    <t>202471002300700009E</t>
  </si>
  <si>
    <t>359-16396</t>
  </si>
  <si>
    <t>202471002300700010E</t>
  </si>
  <si>
    <t>368-55366</t>
  </si>
  <si>
    <t>202471002300700011E</t>
  </si>
  <si>
    <t>368-55364</t>
  </si>
  <si>
    <t>202471002300700012E</t>
  </si>
  <si>
    <t>368-55365</t>
  </si>
  <si>
    <t>202471002300700013E</t>
  </si>
  <si>
    <t>368-51251</t>
  </si>
  <si>
    <t>202471002300700014E</t>
  </si>
  <si>
    <t>368-52598</t>
  </si>
  <si>
    <t>202471002300700015E</t>
  </si>
  <si>
    <t>PURIFICACIÓN</t>
  </si>
  <si>
    <t>368-48887</t>
  </si>
  <si>
    <t>202471002300700016E</t>
  </si>
  <si>
    <t>ORTEGA</t>
  </si>
  <si>
    <t>360-33511</t>
  </si>
  <si>
    <t>202471002300700017E</t>
  </si>
  <si>
    <t>368-45850</t>
  </si>
  <si>
    <t>202471002300700018E</t>
  </si>
  <si>
    <t>360-32536</t>
  </si>
  <si>
    <t>202471002300700019E</t>
  </si>
  <si>
    <t>368-53822</t>
  </si>
  <si>
    <t>202471002300700020E</t>
  </si>
  <si>
    <t>360-31837</t>
  </si>
  <si>
    <t>202471002300700021E</t>
  </si>
  <si>
    <t>368-49822</t>
  </si>
  <si>
    <t>202471002300700022E</t>
  </si>
  <si>
    <t>368-47914</t>
  </si>
  <si>
    <t>202471002300700023E</t>
  </si>
  <si>
    <t>368-52597</t>
  </si>
  <si>
    <t>202471002300700024E</t>
  </si>
  <si>
    <t>368-52595</t>
  </si>
  <si>
    <t>202571002300700008E</t>
  </si>
  <si>
    <t>368-46816</t>
  </si>
  <si>
    <t xml:space="preserve">202571002300700009E </t>
  </si>
  <si>
    <t>368-53807</t>
  </si>
  <si>
    <t>202571002300700010E</t>
  </si>
  <si>
    <t>368-49772</t>
  </si>
  <si>
    <t>202571002300700011E</t>
  </si>
  <si>
    <t>368-49733, 368-49734, 368-49735</t>
  </si>
  <si>
    <t>202571002300700012E</t>
  </si>
  <si>
    <t>368-50310</t>
  </si>
  <si>
    <t>202571002300700017E</t>
  </si>
  <si>
    <t>368-52547</t>
  </si>
  <si>
    <t>202571002300700018E</t>
  </si>
  <si>
    <t>360-31185</t>
  </si>
  <si>
    <t>202571002300700026E</t>
  </si>
  <si>
    <t>368-51164</t>
  </si>
  <si>
    <t>202571002300700027E</t>
  </si>
  <si>
    <t>368-49135, 368-49136</t>
  </si>
  <si>
    <t>202571002300700032E</t>
  </si>
  <si>
    <t>360-35427</t>
  </si>
  <si>
    <t>202571002300700033E</t>
  </si>
  <si>
    <t>PRADO</t>
  </si>
  <si>
    <t>368-51944</t>
  </si>
  <si>
    <t>202571002300700034E</t>
  </si>
  <si>
    <t>368-51386</t>
  </si>
  <si>
    <t>202571002300700035E</t>
  </si>
  <si>
    <t>NATAGAIMA</t>
  </si>
  <si>
    <t>368-51375</t>
  </si>
  <si>
    <t>202571002300700039E</t>
  </si>
  <si>
    <t>368-35513 - 368-35514</t>
  </si>
  <si>
    <t xml:space="preserve">Realizar cruce de bases de datos </t>
  </si>
  <si>
    <t>Verificar los solicitantes</t>
  </si>
  <si>
    <t>Recaudar insumos y/o verificar los mismos</t>
  </si>
  <si>
    <t>Conformar el expediente</t>
  </si>
  <si>
    <t>Realizar informe técnico jurídico ITJ</t>
  </si>
  <si>
    <t>Expedir auto de apertura del trámite administrativo</t>
  </si>
  <si>
    <t>Notificar, comunicar y publicar auto de apertura del trámite administrativo</t>
  </si>
  <si>
    <t>Gestionar el trámite de oposición y/o etapa probatoria</t>
  </si>
  <si>
    <t>Realizar informe técnico jurídico definitivo</t>
  </si>
  <si>
    <t>Expedir acto administrativo definitivo</t>
  </si>
  <si>
    <t>Notificar el acto administrativo a los interesados</t>
  </si>
  <si>
    <t>Resolver recursos</t>
  </si>
  <si>
    <t>Emitir constancia ejecutoria</t>
  </si>
  <si>
    <t>Remitir a la Oficina de Registro de Instrumentos Públicos (ORIP)</t>
  </si>
  <si>
    <t>Archivar el expediente</t>
  </si>
  <si>
    <t>No es posible establecer</t>
  </si>
  <si>
    <t>Fecha</t>
  </si>
  <si>
    <t>Día de la semana</t>
  </si>
  <si>
    <t>Festividad</t>
  </si>
  <si>
    <t>Miércoles</t>
  </si>
  <si>
    <t>Año Nuevo</t>
  </si>
  <si>
    <t>Lunes</t>
  </si>
  <si>
    <t>Día de los Reyes Magos</t>
  </si>
  <si>
    <t>Día de San José</t>
  </si>
  <si>
    <t>Jueves</t>
  </si>
  <si>
    <t>Jueves Santo</t>
  </si>
  <si>
    <t>Viernes</t>
  </si>
  <si>
    <t>Viernes Santo</t>
  </si>
  <si>
    <t>Día del Trabajo</t>
  </si>
  <si>
    <t>Ascensión del Señor</t>
  </si>
  <si>
    <t>Corpus Christi</t>
  </si>
  <si>
    <t>Sagrado Corazón de Jesús</t>
  </si>
  <si>
    <t>Batalla de Boyacá</t>
  </si>
  <si>
    <t>Asunción de la Virgen</t>
  </si>
  <si>
    <t>Día de la Raza</t>
  </si>
  <si>
    <t>Todos los Santos</t>
  </si>
  <si>
    <t>Independencia de Cartagena</t>
  </si>
  <si>
    <t>Inmaculada Concepción</t>
  </si>
  <si>
    <t>Navidad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</si>
</sst>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7">
    <font>
      <sz val="11"/>
      <color theme="1"/>
      <name val="Aptos Narrow"/>
      <family val="2"/>
      <scheme val="minor"/>
    </font>
    <font>
      <b/>
      <sz val="11"/>
      <color theme="1"/>
      <name val="Aptos Narrow"/>
      <family val="2"/>
      <scheme val="minor"/>
    </font>
    <font>
      <sz val="10"/>
      <name val="Arial"/>
      <family val="2"/>
    </font>
    <font>
      <sz val="10"/>
      <color theme="1"/>
      <name val="Arial"/>
      <family val="2"/>
    </font>
    <font>
      <b/>
      <sz val="10"/>
      <color theme="1"/>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2">
    <xf numFmtId="0" fontId="0" fillId="0" borderId="0" xfId="0"/>
    <xf numFmtId="0" fontId="1" fillId="0" borderId="0" xfId="0" applyFont="1" applyAlignment="1">
      <alignment horizontal="center" vertical="center" wrapText="1"/>
    </xf>
    <xf numFmtId="0" fontId="0" fillId="0" borderId="0" xfId="0" applyAlignment="1">
      <alignment horizontal="left" vertical="top"/>
    </xf>
    <xf numFmtId="0" fontId="0" fillId="0" borderId="0" xfId="0" applyAlignment="1">
      <alignment horizontal="left"/>
    </xf>
    <xf numFmtId="0" fontId="4" fillId="2" borderId="1" xfId="0" applyFont="1" applyFill="1" applyBorder="1" applyAlignment="1">
      <alignment horizontal="center" vertical="center" wrapText="1"/>
    </xf>
    <xf numFmtId="0" fontId="5" fillId="0" borderId="0" xfId="0" applyFont="1"/>
    <xf numFmtId="0" fontId="4" fillId="0" borderId="0" xfId="0" applyFont="1" applyAlignment="1">
      <alignment horizontal="center" vertical="center" wrapText="1"/>
    </xf>
    <xf numFmtId="0" fontId="5" fillId="0" borderId="0" xfId="0" applyFont="1" applyAlignment="1">
      <alignment vertical="top"/>
    </xf>
    <xf numFmtId="0" fontId="4" fillId="0" borderId="0" xfId="0" applyFont="1" applyAlignment="1">
      <alignment horizontal="center"/>
    </xf>
    <xf numFmtId="0" fontId="0" fillId="0" borderId="0" xfId="0" applyAlignment="1">
      <alignment vertical="center" wrapText="1"/>
    </xf>
    <xf numFmtId="165" fontId="1" fillId="0" borderId="0" xfId="0" applyNumberFormat="1" applyFont="1" applyAlignment="1">
      <alignment vertical="center" wrapText="1"/>
    </xf>
    <xf numFmtId="0" fontId="4" fillId="2" borderId="2" xfId="0" applyFont="1" applyFill="1" applyBorder="1" applyAlignment="1">
      <alignment horizontal="center" vertical="center" wrapText="1"/>
    </xf>
    <xf numFmtId="0" fontId="3" fillId="0" borderId="0" xfId="0" applyFont="1"/>
    <xf numFmtId="0" fontId="4" fillId="0" borderId="0" xfId="0" applyFont="1" applyAlignment="1">
      <alignment horizontal="center" vertical="top"/>
    </xf>
    <xf numFmtId="0" fontId="3" fillId="0" borderId="0" xfId="0" applyFont="1" applyAlignment="1">
      <alignment vertical="top"/>
    </xf>
    <xf numFmtId="164" fontId="3" fillId="0" borderId="0" xfId="0" applyNumberFormat="1" applyFont="1" applyAlignment="1">
      <alignment vertical="top"/>
    </xf>
    <xf numFmtId="49" fontId="3" fillId="0" borderId="0" xfId="0" applyNumberFormat="1" applyFont="1" applyAlignment="1">
      <alignment vertical="top"/>
    </xf>
    <xf numFmtId="1" fontId="3" fillId="0" borderId="0" xfId="0" applyNumberFormat="1" applyFont="1" applyAlignment="1">
      <alignment vertical="top"/>
    </xf>
    <xf numFmtId="0" fontId="3" fillId="0" borderId="0" xfId="0" applyFont="1" applyAlignment="1">
      <alignment horizontal="left" vertical="top"/>
    </xf>
    <xf numFmtId="14" fontId="3" fillId="0" borderId="0" xfId="0" applyNumberFormat="1"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164" fontId="3" fillId="0" borderId="0" xfId="0" applyNumberFormat="1" applyFont="1" applyAlignment="1">
      <alignment horizontal="right" vertical="top"/>
    </xf>
    <xf numFmtId="0" fontId="4" fillId="3"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3"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top"/>
    </xf>
    <xf numFmtId="0" fontId="3" fillId="0" borderId="1" xfId="0" applyFont="1" applyFill="1" applyBorder="1" applyAlignment="1">
      <alignment vertical="top"/>
    </xf>
    <xf numFmtId="164" fontId="3" fillId="0" borderId="1"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1" fontId="3" fillId="0" borderId="1" xfId="0" applyNumberFormat="1" applyFont="1" applyFill="1" applyBorder="1" applyAlignment="1">
      <alignment horizontal="center" vertical="top"/>
    </xf>
    <xf numFmtId="14" fontId="3" fillId="0" borderId="1" xfId="0" applyNumberFormat="1" applyFont="1" applyFill="1" applyBorder="1" applyAlignment="1">
      <alignment horizontal="center" vertical="top"/>
    </xf>
    <xf numFmtId="1" fontId="3" fillId="0" borderId="1" xfId="0" applyNumberFormat="1" applyFont="1" applyFill="1" applyBorder="1" applyAlignment="1">
      <alignment vertical="top"/>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0" xfId="0" applyFont="1" applyFill="1" applyAlignment="1">
      <alignment vertical="top"/>
    </xf>
    <xf numFmtId="0" fontId="3" fillId="0" borderId="1" xfId="0" applyFont="1" applyFill="1" applyBorder="1" applyAlignment="1">
      <alignment horizontal="center" vertical="top"/>
    </xf>
  </cellXfs>
  <cellStyles count="2">
    <cellStyle name="Normal" xfId="0" builtinId="0"/>
    <cellStyle name="Normal 2" xfId="1" xr:uid="{29CDEC6A-8C68-864E-A48F-5A721435C2F0}"/>
  </cellStyles>
  <dxfs count="0"/>
  <tableStyles count="0" defaultTableStyle="TableStyleMedium2" defaultPivotStyle="PivotStyleLight16"/>
  <colors>
    <mruColors>
      <color rgb="FFE7FFFF"/>
      <color rgb="FFFFFFF3"/>
      <color rgb="FFCCFFFF"/>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A54D-609D-4EFD-A533-62C325CD220F}">
  <dimension ref="A1:BF41"/>
  <sheetViews>
    <sheetView tabSelected="1" zoomScale="138" zoomScaleNormal="80" workbookViewId="0">
      <pane xSplit="2" ySplit="2" topLeftCell="E3" activePane="bottomRight" state="frozen"/>
      <selection pane="bottomRight" activeCell="E41" sqref="E41"/>
      <selection pane="bottomLeft" activeCell="A3" sqref="A3"/>
      <selection pane="topRight" activeCell="C1" sqref="C1"/>
    </sheetView>
  </sheetViews>
  <sheetFormatPr defaultColWidth="11.42578125" defaultRowHeight="12.95"/>
  <cols>
    <col min="1" max="1" width="5.85546875" style="8" customWidth="1"/>
    <col min="2" max="2" width="11.85546875" style="5" customWidth="1"/>
    <col min="3" max="3" width="19.140625" style="5" customWidth="1"/>
    <col min="4" max="4" width="12.42578125" style="5" customWidth="1"/>
    <col min="5" max="7" width="21.7109375" style="5" customWidth="1"/>
    <col min="8" max="8" width="19.7109375" style="5" customWidth="1"/>
    <col min="9" max="9" width="14.42578125" style="5" customWidth="1"/>
    <col min="10" max="10" width="12.42578125" style="5" customWidth="1"/>
    <col min="11" max="11" width="11.140625" style="5" customWidth="1"/>
    <col min="12" max="12" width="10.42578125" style="5" customWidth="1"/>
    <col min="13" max="13" width="28.42578125" style="5" customWidth="1"/>
    <col min="14" max="14" width="30.28515625" style="5" customWidth="1"/>
    <col min="15" max="15" width="24.85546875" style="5" customWidth="1"/>
    <col min="16" max="16" width="15" style="5" customWidth="1"/>
    <col min="17" max="17" width="17.140625" style="5" customWidth="1"/>
    <col min="18" max="18" width="19.85546875" style="5" customWidth="1"/>
    <col min="19" max="19" width="30.42578125" style="5" customWidth="1"/>
    <col min="20" max="21" width="13.7109375" style="5" customWidth="1"/>
    <col min="22" max="22" width="10.42578125" style="5" customWidth="1"/>
    <col min="23" max="23" width="20.140625" style="5" bestFit="1" customWidth="1"/>
    <col min="24" max="24" width="30.42578125" style="5" customWidth="1"/>
    <col min="25" max="25" width="11.42578125" style="5" customWidth="1"/>
    <col min="26" max="26" width="10.42578125" style="5" customWidth="1"/>
    <col min="27" max="27" width="11.42578125" style="5" customWidth="1"/>
    <col min="28" max="28" width="30.42578125" style="5" customWidth="1"/>
    <col min="29" max="29" width="12.28515625" style="5" customWidth="1"/>
    <col min="30" max="30" width="11.42578125" style="5" customWidth="1"/>
    <col min="31" max="31" width="17.42578125" style="5" customWidth="1"/>
    <col min="32" max="32" width="13.42578125" style="5" customWidth="1"/>
    <col min="33" max="34" width="11.42578125" style="5" customWidth="1"/>
    <col min="35" max="35" width="30.42578125" style="5" customWidth="1"/>
    <col min="36" max="36" width="18.140625" style="5" customWidth="1"/>
    <col min="37" max="37" width="12.7109375" style="5" customWidth="1"/>
    <col min="38" max="38" width="10.42578125" style="5" customWidth="1"/>
    <col min="39" max="39" width="15" style="5" customWidth="1"/>
    <col min="40" max="40" width="11.42578125" style="5" customWidth="1"/>
    <col min="41" max="41" width="9.7109375" style="5" customWidth="1"/>
    <col min="42" max="42" width="15" style="5" customWidth="1"/>
    <col min="43" max="43" width="13.7109375" style="5" customWidth="1"/>
    <col min="44" max="44" width="10.140625" style="5" customWidth="1"/>
    <col min="45" max="45" width="16.140625" style="5" customWidth="1"/>
    <col min="46" max="46" width="24.42578125" style="5" customWidth="1"/>
    <col min="47" max="48" width="11.42578125" style="5"/>
    <col min="49" max="49" width="19" style="5" customWidth="1"/>
    <col min="50" max="50" width="28" style="5" customWidth="1"/>
    <col min="51" max="51" width="20.85546875" style="5" customWidth="1"/>
    <col min="52" max="52" width="17.28515625" style="5" customWidth="1"/>
    <col min="53" max="53" width="22" style="5" customWidth="1"/>
    <col min="54" max="54" width="21.85546875" style="5" customWidth="1"/>
    <col min="55" max="55" width="27" style="5" customWidth="1"/>
    <col min="56" max="56" width="18.140625" style="5" customWidth="1"/>
    <col min="57" max="57" width="15" style="5" customWidth="1"/>
    <col min="58" max="58" width="22" style="5" customWidth="1"/>
    <col min="59" max="16384" width="11.42578125" style="5"/>
  </cols>
  <sheetData>
    <row r="1" spans="1:58" ht="95.1" customHeight="1">
      <c r="A1" s="38" t="s">
        <v>0</v>
      </c>
      <c r="B1" s="32" t="s">
        <v>1</v>
      </c>
      <c r="C1" s="32" t="s">
        <v>2</v>
      </c>
      <c r="D1" s="32" t="s">
        <v>3</v>
      </c>
      <c r="E1" s="32" t="s">
        <v>4</v>
      </c>
      <c r="F1" s="32" t="s">
        <v>5</v>
      </c>
      <c r="G1" s="32" t="s">
        <v>6</v>
      </c>
      <c r="H1" s="32" t="s">
        <v>7</v>
      </c>
      <c r="I1" s="32" t="s">
        <v>8</v>
      </c>
      <c r="J1" s="32" t="s">
        <v>9</v>
      </c>
      <c r="K1" s="32" t="s">
        <v>10</v>
      </c>
      <c r="L1" s="32" t="s">
        <v>11</v>
      </c>
      <c r="M1" s="36" t="s">
        <v>12</v>
      </c>
      <c r="N1" s="36" t="s">
        <v>13</v>
      </c>
      <c r="O1" s="33" t="s">
        <v>14</v>
      </c>
      <c r="P1" s="33"/>
      <c r="Q1" s="33"/>
      <c r="R1" s="33"/>
      <c r="S1" s="33"/>
      <c r="T1" s="34" t="s">
        <v>15</v>
      </c>
      <c r="U1" s="34"/>
      <c r="V1" s="34"/>
      <c r="W1" s="34"/>
      <c r="X1" s="34"/>
      <c r="Y1" s="35" t="s">
        <v>16</v>
      </c>
      <c r="Z1" s="35"/>
      <c r="AA1" s="35"/>
      <c r="AB1" s="35"/>
      <c r="AC1" s="34" t="s">
        <v>17</v>
      </c>
      <c r="AD1" s="34"/>
      <c r="AE1" s="34"/>
      <c r="AF1" s="34"/>
      <c r="AG1" s="34"/>
      <c r="AH1" s="34"/>
      <c r="AI1" s="34"/>
      <c r="AJ1" s="26" t="s">
        <v>18</v>
      </c>
      <c r="AK1" s="27"/>
      <c r="AL1" s="27"/>
      <c r="AM1" s="27"/>
      <c r="AN1" s="27"/>
      <c r="AO1" s="27"/>
      <c r="AP1" s="27"/>
      <c r="AQ1" s="27"/>
      <c r="AR1" s="27"/>
      <c r="AS1" s="27"/>
      <c r="AT1" s="28"/>
      <c r="AU1" s="29" t="s">
        <v>19</v>
      </c>
      <c r="AV1" s="30"/>
      <c r="AW1" s="30"/>
      <c r="AX1" s="31"/>
      <c r="AY1" s="26" t="s">
        <v>20</v>
      </c>
      <c r="AZ1" s="27"/>
      <c r="BA1" s="27"/>
      <c r="BB1" s="28"/>
      <c r="BC1" s="29" t="s">
        <v>21</v>
      </c>
      <c r="BD1" s="30"/>
      <c r="BE1" s="30"/>
      <c r="BF1" s="31"/>
    </row>
    <row r="2" spans="1:58" s="6" customFormat="1" ht="41.25" customHeight="1">
      <c r="A2" s="38"/>
      <c r="B2" s="32"/>
      <c r="C2" s="32"/>
      <c r="D2" s="32"/>
      <c r="E2" s="32"/>
      <c r="F2" s="32"/>
      <c r="G2" s="32"/>
      <c r="H2" s="32"/>
      <c r="I2" s="32"/>
      <c r="J2" s="32"/>
      <c r="K2" s="32"/>
      <c r="L2" s="32"/>
      <c r="M2" s="37"/>
      <c r="N2" s="37"/>
      <c r="O2" s="23" t="s">
        <v>22</v>
      </c>
      <c r="P2" s="23" t="s">
        <v>23</v>
      </c>
      <c r="Q2" s="4" t="s">
        <v>24</v>
      </c>
      <c r="R2" s="4" t="s">
        <v>25</v>
      </c>
      <c r="S2" s="4" t="s">
        <v>26</v>
      </c>
      <c r="T2" s="24" t="s">
        <v>22</v>
      </c>
      <c r="U2" s="24" t="s">
        <v>27</v>
      </c>
      <c r="V2" s="11" t="s">
        <v>24</v>
      </c>
      <c r="W2" s="11" t="s">
        <v>25</v>
      </c>
      <c r="X2" s="11" t="s">
        <v>28</v>
      </c>
      <c r="Y2" s="23" t="s">
        <v>22</v>
      </c>
      <c r="Z2" s="4" t="s">
        <v>24</v>
      </c>
      <c r="AA2" s="4" t="s">
        <v>29</v>
      </c>
      <c r="AB2" s="11" t="s">
        <v>30</v>
      </c>
      <c r="AC2" s="25" t="s">
        <v>31</v>
      </c>
      <c r="AD2" s="25" t="s">
        <v>32</v>
      </c>
      <c r="AE2" s="25" t="s">
        <v>33</v>
      </c>
      <c r="AF2" s="25" t="s">
        <v>34</v>
      </c>
      <c r="AG2" s="4" t="s">
        <v>35</v>
      </c>
      <c r="AH2" s="4" t="s">
        <v>36</v>
      </c>
      <c r="AI2" s="4" t="s">
        <v>37</v>
      </c>
      <c r="AJ2" s="23" t="s">
        <v>38</v>
      </c>
      <c r="AK2" s="23" t="s">
        <v>39</v>
      </c>
      <c r="AL2" s="23" t="s">
        <v>24</v>
      </c>
      <c r="AM2" s="11" t="s">
        <v>40</v>
      </c>
      <c r="AN2" s="23" t="s">
        <v>41</v>
      </c>
      <c r="AO2" s="23" t="s">
        <v>24</v>
      </c>
      <c r="AP2" s="11" t="s">
        <v>40</v>
      </c>
      <c r="AQ2" s="23" t="s">
        <v>42</v>
      </c>
      <c r="AR2" s="23" t="s">
        <v>24</v>
      </c>
      <c r="AS2" s="11" t="s">
        <v>40</v>
      </c>
      <c r="AT2" s="11" t="s">
        <v>43</v>
      </c>
      <c r="AU2" s="25" t="s">
        <v>44</v>
      </c>
      <c r="AV2" s="25" t="s">
        <v>24</v>
      </c>
      <c r="AW2" s="4" t="s">
        <v>35</v>
      </c>
      <c r="AX2" s="4" t="s">
        <v>45</v>
      </c>
      <c r="AY2" s="23" t="s">
        <v>46</v>
      </c>
      <c r="AZ2" s="23" t="s">
        <v>24</v>
      </c>
      <c r="BA2" s="4" t="s">
        <v>25</v>
      </c>
      <c r="BB2" s="4" t="s">
        <v>47</v>
      </c>
      <c r="BC2" s="25" t="s">
        <v>48</v>
      </c>
      <c r="BD2" s="25" t="s">
        <v>24</v>
      </c>
      <c r="BE2" s="4" t="s">
        <v>25</v>
      </c>
      <c r="BF2" s="4" t="s">
        <v>49</v>
      </c>
    </row>
    <row r="3" spans="1:58" s="50" customFormat="1" ht="16.5" customHeight="1">
      <c r="A3" s="39">
        <v>1</v>
      </c>
      <c r="B3" s="40" t="s">
        <v>50</v>
      </c>
      <c r="C3" s="40" t="s">
        <v>51</v>
      </c>
      <c r="D3" s="41">
        <v>45959</v>
      </c>
      <c r="E3" s="42" t="s">
        <v>52</v>
      </c>
      <c r="F3" s="42" t="s">
        <v>53</v>
      </c>
      <c r="G3" s="42" t="s">
        <v>54</v>
      </c>
      <c r="H3" s="43" t="s">
        <v>55</v>
      </c>
      <c r="I3" s="41">
        <v>45593</v>
      </c>
      <c r="J3" s="40"/>
      <c r="K3" s="44">
        <v>45602</v>
      </c>
      <c r="L3" s="45"/>
      <c r="M3" s="45" t="s">
        <v>56</v>
      </c>
      <c r="N3" s="45" t="s">
        <v>57</v>
      </c>
      <c r="O3" s="46" t="s">
        <v>58</v>
      </c>
      <c r="P3" s="47" t="s">
        <v>59</v>
      </c>
      <c r="Q3" s="47" t="s">
        <v>59</v>
      </c>
      <c r="R3" s="47" t="s">
        <v>59</v>
      </c>
      <c r="S3" s="48" t="s">
        <v>60</v>
      </c>
      <c r="T3" s="46" t="s">
        <v>58</v>
      </c>
      <c r="U3" s="47" t="s">
        <v>59</v>
      </c>
      <c r="V3" s="47" t="s">
        <v>59</v>
      </c>
      <c r="W3" s="47" t="s">
        <v>59</v>
      </c>
      <c r="X3" s="49" t="s">
        <v>60</v>
      </c>
      <c r="Y3" s="46" t="s">
        <v>58</v>
      </c>
      <c r="Z3" s="47" t="s">
        <v>59</v>
      </c>
      <c r="AA3" s="47" t="s">
        <v>59</v>
      </c>
      <c r="AB3" s="49" t="s">
        <v>60</v>
      </c>
      <c r="AC3" s="46" t="s">
        <v>58</v>
      </c>
      <c r="AD3" s="47" t="s">
        <v>59</v>
      </c>
      <c r="AE3" s="46" t="s">
        <v>58</v>
      </c>
      <c r="AF3" s="47" t="s">
        <v>59</v>
      </c>
      <c r="AG3" s="47" t="s">
        <v>59</v>
      </c>
      <c r="AH3" s="47" t="s">
        <v>59</v>
      </c>
      <c r="AI3" s="49" t="s">
        <v>60</v>
      </c>
      <c r="AJ3" s="46" t="s">
        <v>58</v>
      </c>
      <c r="AK3" s="46" t="s">
        <v>58</v>
      </c>
      <c r="AL3" s="47" t="s">
        <v>59</v>
      </c>
      <c r="AM3" s="47" t="s">
        <v>59</v>
      </c>
      <c r="AN3" s="46" t="s">
        <v>58</v>
      </c>
      <c r="AO3" s="47" t="s">
        <v>59</v>
      </c>
      <c r="AP3" s="47" t="s">
        <v>59</v>
      </c>
      <c r="AQ3" s="46" t="s">
        <v>58</v>
      </c>
      <c r="AR3" s="47" t="s">
        <v>59</v>
      </c>
      <c r="AS3" s="47" t="s">
        <v>59</v>
      </c>
      <c r="AT3" s="49" t="s">
        <v>60</v>
      </c>
      <c r="AU3" s="46" t="s">
        <v>58</v>
      </c>
      <c r="AV3" s="47" t="s">
        <v>59</v>
      </c>
      <c r="AW3" s="47" t="s">
        <v>59</v>
      </c>
      <c r="AX3" s="49" t="s">
        <v>60</v>
      </c>
      <c r="AY3" s="46" t="s">
        <v>58</v>
      </c>
      <c r="AZ3" s="47" t="s">
        <v>59</v>
      </c>
      <c r="BA3" s="47" t="s">
        <v>59</v>
      </c>
      <c r="BB3" s="49" t="s">
        <v>60</v>
      </c>
      <c r="BC3" s="46" t="s">
        <v>58</v>
      </c>
      <c r="BD3" s="47" t="s">
        <v>59</v>
      </c>
      <c r="BE3" s="47" t="s">
        <v>59</v>
      </c>
      <c r="BF3" s="49" t="s">
        <v>60</v>
      </c>
    </row>
    <row r="4" spans="1:58" s="50" customFormat="1" ht="16.5" customHeight="1">
      <c r="A4" s="39">
        <v>2</v>
      </c>
      <c r="B4" s="40" t="s">
        <v>50</v>
      </c>
      <c r="C4" s="40" t="s">
        <v>51</v>
      </c>
      <c r="D4" s="41">
        <v>45959</v>
      </c>
      <c r="E4" s="42" t="s">
        <v>61</v>
      </c>
      <c r="F4" s="42" t="s">
        <v>62</v>
      </c>
      <c r="G4" s="42" t="s">
        <v>63</v>
      </c>
      <c r="H4" s="43" t="s">
        <v>55</v>
      </c>
      <c r="I4" s="41">
        <v>45593</v>
      </c>
      <c r="J4" s="40"/>
      <c r="K4" s="44">
        <v>45610</v>
      </c>
      <c r="L4" s="45"/>
      <c r="M4" s="45" t="s">
        <v>56</v>
      </c>
      <c r="N4" s="45" t="s">
        <v>57</v>
      </c>
      <c r="O4" s="46" t="s">
        <v>58</v>
      </c>
      <c r="P4" s="47" t="s">
        <v>59</v>
      </c>
      <c r="Q4" s="47" t="s">
        <v>59</v>
      </c>
      <c r="R4" s="47" t="s">
        <v>59</v>
      </c>
      <c r="S4" s="48" t="s">
        <v>60</v>
      </c>
      <c r="T4" s="46" t="s">
        <v>58</v>
      </c>
      <c r="U4" s="47" t="s">
        <v>59</v>
      </c>
      <c r="V4" s="47" t="s">
        <v>59</v>
      </c>
      <c r="W4" s="47" t="s">
        <v>59</v>
      </c>
      <c r="X4" s="49" t="s">
        <v>60</v>
      </c>
      <c r="Y4" s="46" t="s">
        <v>58</v>
      </c>
      <c r="Z4" s="47" t="s">
        <v>59</v>
      </c>
      <c r="AA4" s="47" t="s">
        <v>59</v>
      </c>
      <c r="AB4" s="49" t="s">
        <v>60</v>
      </c>
      <c r="AC4" s="46" t="s">
        <v>58</v>
      </c>
      <c r="AD4" s="47" t="s">
        <v>59</v>
      </c>
      <c r="AE4" s="46" t="s">
        <v>58</v>
      </c>
      <c r="AF4" s="47" t="s">
        <v>59</v>
      </c>
      <c r="AG4" s="47" t="s">
        <v>59</v>
      </c>
      <c r="AH4" s="47" t="s">
        <v>59</v>
      </c>
      <c r="AI4" s="49" t="s">
        <v>60</v>
      </c>
      <c r="AJ4" s="46" t="s">
        <v>58</v>
      </c>
      <c r="AK4" s="46" t="s">
        <v>58</v>
      </c>
      <c r="AL4" s="47" t="s">
        <v>59</v>
      </c>
      <c r="AM4" s="47" t="s">
        <v>59</v>
      </c>
      <c r="AN4" s="46" t="s">
        <v>58</v>
      </c>
      <c r="AO4" s="47" t="s">
        <v>59</v>
      </c>
      <c r="AP4" s="47" t="s">
        <v>59</v>
      </c>
      <c r="AQ4" s="46" t="s">
        <v>58</v>
      </c>
      <c r="AR4" s="47" t="s">
        <v>59</v>
      </c>
      <c r="AS4" s="47" t="s">
        <v>59</v>
      </c>
      <c r="AT4" s="49" t="s">
        <v>60</v>
      </c>
      <c r="AU4" s="46" t="s">
        <v>58</v>
      </c>
      <c r="AV4" s="47" t="s">
        <v>59</v>
      </c>
      <c r="AW4" s="47" t="s">
        <v>59</v>
      </c>
      <c r="AX4" s="49" t="s">
        <v>60</v>
      </c>
      <c r="AY4" s="46" t="s">
        <v>58</v>
      </c>
      <c r="AZ4" s="47" t="s">
        <v>59</v>
      </c>
      <c r="BA4" s="47" t="s">
        <v>59</v>
      </c>
      <c r="BB4" s="49" t="s">
        <v>60</v>
      </c>
      <c r="BC4" s="46" t="s">
        <v>58</v>
      </c>
      <c r="BD4" s="47" t="s">
        <v>59</v>
      </c>
      <c r="BE4" s="47" t="s">
        <v>59</v>
      </c>
      <c r="BF4" s="49" t="s">
        <v>60</v>
      </c>
    </row>
    <row r="5" spans="1:58" s="50" customFormat="1" ht="16.5" customHeight="1">
      <c r="A5" s="39">
        <v>3</v>
      </c>
      <c r="B5" s="40" t="s">
        <v>50</v>
      </c>
      <c r="C5" s="40" t="s">
        <v>51</v>
      </c>
      <c r="D5" s="41">
        <v>45959</v>
      </c>
      <c r="E5" s="42" t="s">
        <v>64</v>
      </c>
      <c r="F5" s="42" t="s">
        <v>65</v>
      </c>
      <c r="G5" s="42" t="s">
        <v>66</v>
      </c>
      <c r="H5" s="43" t="s">
        <v>55</v>
      </c>
      <c r="I5" s="41">
        <v>45593</v>
      </c>
      <c r="J5" s="40"/>
      <c r="K5" s="44">
        <v>45621</v>
      </c>
      <c r="L5" s="45"/>
      <c r="M5" s="45" t="s">
        <v>56</v>
      </c>
      <c r="N5" s="45" t="s">
        <v>57</v>
      </c>
      <c r="O5" s="46" t="s">
        <v>58</v>
      </c>
      <c r="P5" s="47" t="s">
        <v>59</v>
      </c>
      <c r="Q5" s="47" t="s">
        <v>59</v>
      </c>
      <c r="R5" s="47" t="s">
        <v>59</v>
      </c>
      <c r="S5" s="48" t="s">
        <v>60</v>
      </c>
      <c r="T5" s="46" t="s">
        <v>58</v>
      </c>
      <c r="U5" s="47" t="s">
        <v>59</v>
      </c>
      <c r="V5" s="47" t="s">
        <v>59</v>
      </c>
      <c r="W5" s="47" t="s">
        <v>59</v>
      </c>
      <c r="X5" s="49" t="s">
        <v>60</v>
      </c>
      <c r="Y5" s="46" t="s">
        <v>58</v>
      </c>
      <c r="Z5" s="47" t="s">
        <v>59</v>
      </c>
      <c r="AA5" s="47" t="s">
        <v>59</v>
      </c>
      <c r="AB5" s="49" t="s">
        <v>60</v>
      </c>
      <c r="AC5" s="46" t="s">
        <v>58</v>
      </c>
      <c r="AD5" s="47" t="s">
        <v>59</v>
      </c>
      <c r="AE5" s="46" t="s">
        <v>58</v>
      </c>
      <c r="AF5" s="47" t="s">
        <v>59</v>
      </c>
      <c r="AG5" s="47" t="s">
        <v>59</v>
      </c>
      <c r="AH5" s="47" t="s">
        <v>59</v>
      </c>
      <c r="AI5" s="49" t="s">
        <v>60</v>
      </c>
      <c r="AJ5" s="46" t="s">
        <v>58</v>
      </c>
      <c r="AK5" s="46" t="s">
        <v>58</v>
      </c>
      <c r="AL5" s="47" t="s">
        <v>59</v>
      </c>
      <c r="AM5" s="47" t="s">
        <v>59</v>
      </c>
      <c r="AN5" s="46" t="s">
        <v>58</v>
      </c>
      <c r="AO5" s="47" t="s">
        <v>59</v>
      </c>
      <c r="AP5" s="47" t="s">
        <v>59</v>
      </c>
      <c r="AQ5" s="46" t="s">
        <v>58</v>
      </c>
      <c r="AR5" s="47" t="s">
        <v>59</v>
      </c>
      <c r="AS5" s="47" t="s">
        <v>59</v>
      </c>
      <c r="AT5" s="49" t="s">
        <v>60</v>
      </c>
      <c r="AU5" s="46" t="s">
        <v>58</v>
      </c>
      <c r="AV5" s="47" t="s">
        <v>59</v>
      </c>
      <c r="AW5" s="47" t="s">
        <v>59</v>
      </c>
      <c r="AX5" s="49" t="s">
        <v>60</v>
      </c>
      <c r="AY5" s="46" t="s">
        <v>58</v>
      </c>
      <c r="AZ5" s="47" t="s">
        <v>59</v>
      </c>
      <c r="BA5" s="47" t="s">
        <v>59</v>
      </c>
      <c r="BB5" s="49" t="s">
        <v>60</v>
      </c>
      <c r="BC5" s="46" t="s">
        <v>58</v>
      </c>
      <c r="BD5" s="47" t="s">
        <v>59</v>
      </c>
      <c r="BE5" s="47" t="s">
        <v>59</v>
      </c>
      <c r="BF5" s="49" t="s">
        <v>60</v>
      </c>
    </row>
    <row r="6" spans="1:58" s="50" customFormat="1" ht="16.5" customHeight="1">
      <c r="A6" s="39">
        <v>4</v>
      </c>
      <c r="B6" s="40" t="s">
        <v>50</v>
      </c>
      <c r="C6" s="40" t="s">
        <v>51</v>
      </c>
      <c r="D6" s="41">
        <v>45959</v>
      </c>
      <c r="E6" s="42" t="s">
        <v>67</v>
      </c>
      <c r="F6" s="42" t="s">
        <v>53</v>
      </c>
      <c r="G6" s="42" t="s">
        <v>68</v>
      </c>
      <c r="H6" s="43" t="s">
        <v>55</v>
      </c>
      <c r="I6" s="41">
        <v>45593</v>
      </c>
      <c r="J6" s="40"/>
      <c r="K6" s="44">
        <v>45621</v>
      </c>
      <c r="L6" s="45"/>
      <c r="M6" s="45" t="s">
        <v>56</v>
      </c>
      <c r="N6" s="45" t="s">
        <v>57</v>
      </c>
      <c r="O6" s="46" t="s">
        <v>58</v>
      </c>
      <c r="P6" s="47" t="s">
        <v>59</v>
      </c>
      <c r="Q6" s="47" t="s">
        <v>59</v>
      </c>
      <c r="R6" s="47" t="s">
        <v>59</v>
      </c>
      <c r="S6" s="48" t="s">
        <v>60</v>
      </c>
      <c r="T6" s="46" t="s">
        <v>58</v>
      </c>
      <c r="U6" s="47" t="s">
        <v>59</v>
      </c>
      <c r="V6" s="47" t="s">
        <v>59</v>
      </c>
      <c r="W6" s="47" t="s">
        <v>59</v>
      </c>
      <c r="X6" s="49" t="s">
        <v>60</v>
      </c>
      <c r="Y6" s="46" t="s">
        <v>58</v>
      </c>
      <c r="Z6" s="47" t="s">
        <v>59</v>
      </c>
      <c r="AA6" s="47" t="s">
        <v>59</v>
      </c>
      <c r="AB6" s="49" t="s">
        <v>60</v>
      </c>
      <c r="AC6" s="46" t="s">
        <v>58</v>
      </c>
      <c r="AD6" s="47" t="s">
        <v>59</v>
      </c>
      <c r="AE6" s="46" t="s">
        <v>58</v>
      </c>
      <c r="AF6" s="47" t="s">
        <v>59</v>
      </c>
      <c r="AG6" s="47" t="s">
        <v>59</v>
      </c>
      <c r="AH6" s="47" t="s">
        <v>59</v>
      </c>
      <c r="AI6" s="49" t="s">
        <v>60</v>
      </c>
      <c r="AJ6" s="46" t="s">
        <v>58</v>
      </c>
      <c r="AK6" s="46" t="s">
        <v>58</v>
      </c>
      <c r="AL6" s="47" t="s">
        <v>59</v>
      </c>
      <c r="AM6" s="47" t="s">
        <v>59</v>
      </c>
      <c r="AN6" s="46" t="s">
        <v>58</v>
      </c>
      <c r="AO6" s="47" t="s">
        <v>59</v>
      </c>
      <c r="AP6" s="47" t="s">
        <v>59</v>
      </c>
      <c r="AQ6" s="46" t="s">
        <v>58</v>
      </c>
      <c r="AR6" s="47" t="s">
        <v>59</v>
      </c>
      <c r="AS6" s="47" t="s">
        <v>59</v>
      </c>
      <c r="AT6" s="49" t="s">
        <v>60</v>
      </c>
      <c r="AU6" s="46" t="s">
        <v>58</v>
      </c>
      <c r="AV6" s="47" t="s">
        <v>59</v>
      </c>
      <c r="AW6" s="47" t="s">
        <v>59</v>
      </c>
      <c r="AX6" s="49" t="s">
        <v>60</v>
      </c>
      <c r="AY6" s="46" t="s">
        <v>58</v>
      </c>
      <c r="AZ6" s="47" t="s">
        <v>59</v>
      </c>
      <c r="BA6" s="47" t="s">
        <v>59</v>
      </c>
      <c r="BB6" s="49" t="s">
        <v>60</v>
      </c>
      <c r="BC6" s="46" t="s">
        <v>58</v>
      </c>
      <c r="BD6" s="47" t="s">
        <v>59</v>
      </c>
      <c r="BE6" s="47" t="s">
        <v>59</v>
      </c>
      <c r="BF6" s="49" t="s">
        <v>60</v>
      </c>
    </row>
    <row r="7" spans="1:58" s="50" customFormat="1" ht="16.5" customHeight="1">
      <c r="A7" s="39">
        <v>5</v>
      </c>
      <c r="B7" s="40" t="s">
        <v>50</v>
      </c>
      <c r="C7" s="40" t="s">
        <v>51</v>
      </c>
      <c r="D7" s="41">
        <v>45959</v>
      </c>
      <c r="E7" s="42" t="s">
        <v>69</v>
      </c>
      <c r="F7" s="42" t="s">
        <v>70</v>
      </c>
      <c r="G7" s="42" t="s">
        <v>71</v>
      </c>
      <c r="H7" s="43" t="s">
        <v>55</v>
      </c>
      <c r="I7" s="41">
        <v>45593</v>
      </c>
      <c r="J7" s="40"/>
      <c r="K7" s="44">
        <v>45621</v>
      </c>
      <c r="L7" s="45"/>
      <c r="M7" s="45" t="s">
        <v>56</v>
      </c>
      <c r="N7" s="45" t="s">
        <v>57</v>
      </c>
      <c r="O7" s="46" t="s">
        <v>58</v>
      </c>
      <c r="P7" s="47" t="s">
        <v>59</v>
      </c>
      <c r="Q7" s="47" t="s">
        <v>59</v>
      </c>
      <c r="R7" s="47" t="s">
        <v>59</v>
      </c>
      <c r="S7" s="48" t="s">
        <v>60</v>
      </c>
      <c r="T7" s="46" t="s">
        <v>58</v>
      </c>
      <c r="U7" s="47" t="s">
        <v>59</v>
      </c>
      <c r="V7" s="47" t="s">
        <v>59</v>
      </c>
      <c r="W7" s="47" t="s">
        <v>59</v>
      </c>
      <c r="X7" s="49" t="s">
        <v>60</v>
      </c>
      <c r="Y7" s="46" t="s">
        <v>58</v>
      </c>
      <c r="Z7" s="47" t="s">
        <v>59</v>
      </c>
      <c r="AA7" s="47" t="s">
        <v>59</v>
      </c>
      <c r="AB7" s="49" t="s">
        <v>60</v>
      </c>
      <c r="AC7" s="46" t="s">
        <v>58</v>
      </c>
      <c r="AD7" s="47" t="s">
        <v>59</v>
      </c>
      <c r="AE7" s="46" t="s">
        <v>58</v>
      </c>
      <c r="AF7" s="47" t="s">
        <v>59</v>
      </c>
      <c r="AG7" s="47" t="s">
        <v>59</v>
      </c>
      <c r="AH7" s="47" t="s">
        <v>59</v>
      </c>
      <c r="AI7" s="49" t="s">
        <v>60</v>
      </c>
      <c r="AJ7" s="46" t="s">
        <v>58</v>
      </c>
      <c r="AK7" s="46" t="s">
        <v>58</v>
      </c>
      <c r="AL7" s="47" t="s">
        <v>59</v>
      </c>
      <c r="AM7" s="47" t="s">
        <v>59</v>
      </c>
      <c r="AN7" s="46" t="s">
        <v>58</v>
      </c>
      <c r="AO7" s="47" t="s">
        <v>59</v>
      </c>
      <c r="AP7" s="47" t="s">
        <v>59</v>
      </c>
      <c r="AQ7" s="46" t="s">
        <v>58</v>
      </c>
      <c r="AR7" s="47" t="s">
        <v>59</v>
      </c>
      <c r="AS7" s="47" t="s">
        <v>59</v>
      </c>
      <c r="AT7" s="49" t="s">
        <v>60</v>
      </c>
      <c r="AU7" s="46" t="s">
        <v>58</v>
      </c>
      <c r="AV7" s="47" t="s">
        <v>59</v>
      </c>
      <c r="AW7" s="47" t="s">
        <v>59</v>
      </c>
      <c r="AX7" s="49" t="s">
        <v>60</v>
      </c>
      <c r="AY7" s="46" t="s">
        <v>58</v>
      </c>
      <c r="AZ7" s="47" t="s">
        <v>59</v>
      </c>
      <c r="BA7" s="47" t="s">
        <v>59</v>
      </c>
      <c r="BB7" s="49" t="s">
        <v>60</v>
      </c>
      <c r="BC7" s="46" t="s">
        <v>58</v>
      </c>
      <c r="BD7" s="47" t="s">
        <v>59</v>
      </c>
      <c r="BE7" s="47" t="s">
        <v>59</v>
      </c>
      <c r="BF7" s="49" t="s">
        <v>60</v>
      </c>
    </row>
    <row r="8" spans="1:58" s="50" customFormat="1" ht="16.5" customHeight="1">
      <c r="A8" s="39">
        <v>6</v>
      </c>
      <c r="B8" s="40" t="s">
        <v>50</v>
      </c>
      <c r="C8" s="40" t="s">
        <v>51</v>
      </c>
      <c r="D8" s="41">
        <v>45959</v>
      </c>
      <c r="E8" s="42" t="s">
        <v>72</v>
      </c>
      <c r="F8" s="42" t="s">
        <v>73</v>
      </c>
      <c r="G8" s="42" t="s">
        <v>74</v>
      </c>
      <c r="H8" s="43" t="s">
        <v>55</v>
      </c>
      <c r="I8" s="41">
        <v>45593</v>
      </c>
      <c r="J8" s="40"/>
      <c r="K8" s="44">
        <v>45637</v>
      </c>
      <c r="L8" s="45"/>
      <c r="M8" s="45" t="s">
        <v>56</v>
      </c>
      <c r="N8" s="45" t="s">
        <v>57</v>
      </c>
      <c r="O8" s="46" t="s">
        <v>58</v>
      </c>
      <c r="P8" s="47" t="s">
        <v>59</v>
      </c>
      <c r="Q8" s="47" t="s">
        <v>59</v>
      </c>
      <c r="R8" s="47" t="s">
        <v>59</v>
      </c>
      <c r="S8" s="48" t="s">
        <v>60</v>
      </c>
      <c r="T8" s="46" t="s">
        <v>58</v>
      </c>
      <c r="U8" s="47" t="s">
        <v>59</v>
      </c>
      <c r="V8" s="47" t="s">
        <v>59</v>
      </c>
      <c r="W8" s="47" t="s">
        <v>59</v>
      </c>
      <c r="X8" s="49" t="s">
        <v>60</v>
      </c>
      <c r="Y8" s="46" t="s">
        <v>58</v>
      </c>
      <c r="Z8" s="47" t="s">
        <v>59</v>
      </c>
      <c r="AA8" s="47" t="s">
        <v>59</v>
      </c>
      <c r="AB8" s="49" t="s">
        <v>60</v>
      </c>
      <c r="AC8" s="46" t="s">
        <v>58</v>
      </c>
      <c r="AD8" s="47" t="s">
        <v>59</v>
      </c>
      <c r="AE8" s="46" t="s">
        <v>58</v>
      </c>
      <c r="AF8" s="47" t="s">
        <v>59</v>
      </c>
      <c r="AG8" s="47" t="s">
        <v>59</v>
      </c>
      <c r="AH8" s="47" t="s">
        <v>59</v>
      </c>
      <c r="AI8" s="49" t="s">
        <v>60</v>
      </c>
      <c r="AJ8" s="46" t="s">
        <v>58</v>
      </c>
      <c r="AK8" s="46" t="s">
        <v>58</v>
      </c>
      <c r="AL8" s="47" t="s">
        <v>59</v>
      </c>
      <c r="AM8" s="47" t="s">
        <v>59</v>
      </c>
      <c r="AN8" s="46" t="s">
        <v>58</v>
      </c>
      <c r="AO8" s="47" t="s">
        <v>59</v>
      </c>
      <c r="AP8" s="47" t="s">
        <v>59</v>
      </c>
      <c r="AQ8" s="46" t="s">
        <v>58</v>
      </c>
      <c r="AR8" s="47" t="s">
        <v>59</v>
      </c>
      <c r="AS8" s="47" t="s">
        <v>59</v>
      </c>
      <c r="AT8" s="49" t="s">
        <v>60</v>
      </c>
      <c r="AU8" s="46" t="s">
        <v>58</v>
      </c>
      <c r="AV8" s="47" t="s">
        <v>59</v>
      </c>
      <c r="AW8" s="47" t="s">
        <v>59</v>
      </c>
      <c r="AX8" s="49" t="s">
        <v>60</v>
      </c>
      <c r="AY8" s="46" t="s">
        <v>58</v>
      </c>
      <c r="AZ8" s="47" t="s">
        <v>59</v>
      </c>
      <c r="BA8" s="47" t="s">
        <v>59</v>
      </c>
      <c r="BB8" s="49" t="s">
        <v>60</v>
      </c>
      <c r="BC8" s="46" t="s">
        <v>58</v>
      </c>
      <c r="BD8" s="47" t="s">
        <v>59</v>
      </c>
      <c r="BE8" s="47" t="s">
        <v>59</v>
      </c>
      <c r="BF8" s="49" t="s">
        <v>60</v>
      </c>
    </row>
    <row r="9" spans="1:58" s="50" customFormat="1" ht="16.5" customHeight="1">
      <c r="A9" s="39">
        <v>7</v>
      </c>
      <c r="B9" s="40" t="s">
        <v>50</v>
      </c>
      <c r="C9" s="40" t="s">
        <v>51</v>
      </c>
      <c r="D9" s="41">
        <v>45959</v>
      </c>
      <c r="E9" s="42" t="s">
        <v>75</v>
      </c>
      <c r="F9" s="42" t="e">
        <v>#N/A</v>
      </c>
      <c r="G9" s="42" t="s">
        <v>76</v>
      </c>
      <c r="H9" s="43" t="e">
        <v>#N/A</v>
      </c>
      <c r="I9" s="41" t="e">
        <v>#N/A</v>
      </c>
      <c r="J9" s="40"/>
      <c r="K9" s="44">
        <v>45637</v>
      </c>
      <c r="L9" s="45"/>
      <c r="M9" s="45" t="s">
        <v>56</v>
      </c>
      <c r="N9" s="45" t="s">
        <v>57</v>
      </c>
      <c r="O9" s="46" t="s">
        <v>58</v>
      </c>
      <c r="P9" s="47" t="s">
        <v>59</v>
      </c>
      <c r="Q9" s="47" t="s">
        <v>59</v>
      </c>
      <c r="R9" s="47" t="s">
        <v>59</v>
      </c>
      <c r="S9" s="48" t="s">
        <v>60</v>
      </c>
      <c r="T9" s="46" t="s">
        <v>58</v>
      </c>
      <c r="U9" s="47" t="s">
        <v>59</v>
      </c>
      <c r="V9" s="47" t="s">
        <v>59</v>
      </c>
      <c r="W9" s="47" t="s">
        <v>59</v>
      </c>
      <c r="X9" s="49" t="s">
        <v>60</v>
      </c>
      <c r="Y9" s="46" t="s">
        <v>58</v>
      </c>
      <c r="Z9" s="47" t="s">
        <v>59</v>
      </c>
      <c r="AA9" s="47" t="s">
        <v>59</v>
      </c>
      <c r="AB9" s="49" t="s">
        <v>60</v>
      </c>
      <c r="AC9" s="46" t="s">
        <v>58</v>
      </c>
      <c r="AD9" s="47" t="s">
        <v>59</v>
      </c>
      <c r="AE9" s="46" t="s">
        <v>58</v>
      </c>
      <c r="AF9" s="47" t="s">
        <v>59</v>
      </c>
      <c r="AG9" s="47" t="s">
        <v>59</v>
      </c>
      <c r="AH9" s="47" t="s">
        <v>59</v>
      </c>
      <c r="AI9" s="49" t="s">
        <v>60</v>
      </c>
      <c r="AJ9" s="46" t="s">
        <v>58</v>
      </c>
      <c r="AK9" s="46" t="s">
        <v>58</v>
      </c>
      <c r="AL9" s="47" t="s">
        <v>59</v>
      </c>
      <c r="AM9" s="47" t="s">
        <v>59</v>
      </c>
      <c r="AN9" s="46" t="s">
        <v>58</v>
      </c>
      <c r="AO9" s="47" t="s">
        <v>59</v>
      </c>
      <c r="AP9" s="47" t="s">
        <v>59</v>
      </c>
      <c r="AQ9" s="46" t="s">
        <v>58</v>
      </c>
      <c r="AR9" s="47" t="s">
        <v>59</v>
      </c>
      <c r="AS9" s="47" t="s">
        <v>59</v>
      </c>
      <c r="AT9" s="49" t="s">
        <v>60</v>
      </c>
      <c r="AU9" s="46" t="s">
        <v>58</v>
      </c>
      <c r="AV9" s="47" t="s">
        <v>59</v>
      </c>
      <c r="AW9" s="47" t="s">
        <v>59</v>
      </c>
      <c r="AX9" s="49" t="s">
        <v>60</v>
      </c>
      <c r="AY9" s="46" t="s">
        <v>58</v>
      </c>
      <c r="AZ9" s="47" t="s">
        <v>59</v>
      </c>
      <c r="BA9" s="47" t="s">
        <v>59</v>
      </c>
      <c r="BB9" s="49" t="s">
        <v>60</v>
      </c>
      <c r="BC9" s="46" t="s">
        <v>58</v>
      </c>
      <c r="BD9" s="47" t="s">
        <v>59</v>
      </c>
      <c r="BE9" s="47" t="s">
        <v>59</v>
      </c>
      <c r="BF9" s="49" t="s">
        <v>60</v>
      </c>
    </row>
    <row r="10" spans="1:58" s="50" customFormat="1" ht="16.5" customHeight="1">
      <c r="A10" s="39">
        <v>8</v>
      </c>
      <c r="B10" s="40" t="s">
        <v>50</v>
      </c>
      <c r="C10" s="40" t="s">
        <v>51</v>
      </c>
      <c r="D10" s="41">
        <v>45959</v>
      </c>
      <c r="E10" s="42" t="s">
        <v>77</v>
      </c>
      <c r="F10" s="42" t="s">
        <v>70</v>
      </c>
      <c r="G10" s="42" t="s">
        <v>78</v>
      </c>
      <c r="H10" s="43" t="s">
        <v>55</v>
      </c>
      <c r="I10" s="41">
        <v>45593</v>
      </c>
      <c r="J10" s="40"/>
      <c r="K10" s="44">
        <v>45636</v>
      </c>
      <c r="L10" s="45"/>
      <c r="M10" s="45" t="s">
        <v>56</v>
      </c>
      <c r="N10" s="45" t="s">
        <v>57</v>
      </c>
      <c r="O10" s="46" t="s">
        <v>58</v>
      </c>
      <c r="P10" s="47" t="s">
        <v>59</v>
      </c>
      <c r="Q10" s="47" t="s">
        <v>59</v>
      </c>
      <c r="R10" s="47" t="s">
        <v>59</v>
      </c>
      <c r="S10" s="48" t="s">
        <v>60</v>
      </c>
      <c r="T10" s="46" t="s">
        <v>58</v>
      </c>
      <c r="U10" s="47" t="s">
        <v>59</v>
      </c>
      <c r="V10" s="47" t="s">
        <v>59</v>
      </c>
      <c r="W10" s="47" t="s">
        <v>59</v>
      </c>
      <c r="X10" s="49" t="s">
        <v>60</v>
      </c>
      <c r="Y10" s="46" t="s">
        <v>58</v>
      </c>
      <c r="Z10" s="47" t="s">
        <v>59</v>
      </c>
      <c r="AA10" s="47" t="s">
        <v>59</v>
      </c>
      <c r="AB10" s="49" t="s">
        <v>60</v>
      </c>
      <c r="AC10" s="46" t="s">
        <v>58</v>
      </c>
      <c r="AD10" s="47" t="s">
        <v>59</v>
      </c>
      <c r="AE10" s="46" t="s">
        <v>58</v>
      </c>
      <c r="AF10" s="47" t="s">
        <v>59</v>
      </c>
      <c r="AG10" s="47" t="s">
        <v>59</v>
      </c>
      <c r="AH10" s="47" t="s">
        <v>59</v>
      </c>
      <c r="AI10" s="49" t="s">
        <v>60</v>
      </c>
      <c r="AJ10" s="46" t="s">
        <v>58</v>
      </c>
      <c r="AK10" s="46" t="s">
        <v>58</v>
      </c>
      <c r="AL10" s="47" t="s">
        <v>59</v>
      </c>
      <c r="AM10" s="47" t="s">
        <v>59</v>
      </c>
      <c r="AN10" s="46" t="s">
        <v>58</v>
      </c>
      <c r="AO10" s="47" t="s">
        <v>59</v>
      </c>
      <c r="AP10" s="47" t="s">
        <v>59</v>
      </c>
      <c r="AQ10" s="46" t="s">
        <v>58</v>
      </c>
      <c r="AR10" s="47" t="s">
        <v>59</v>
      </c>
      <c r="AS10" s="47" t="s">
        <v>59</v>
      </c>
      <c r="AT10" s="49" t="s">
        <v>60</v>
      </c>
      <c r="AU10" s="46" t="s">
        <v>58</v>
      </c>
      <c r="AV10" s="47" t="s">
        <v>59</v>
      </c>
      <c r="AW10" s="47" t="s">
        <v>59</v>
      </c>
      <c r="AX10" s="49" t="s">
        <v>60</v>
      </c>
      <c r="AY10" s="46" t="s">
        <v>58</v>
      </c>
      <c r="AZ10" s="47" t="s">
        <v>59</v>
      </c>
      <c r="BA10" s="47" t="s">
        <v>59</v>
      </c>
      <c r="BB10" s="49" t="s">
        <v>60</v>
      </c>
      <c r="BC10" s="46" t="s">
        <v>58</v>
      </c>
      <c r="BD10" s="47" t="s">
        <v>59</v>
      </c>
      <c r="BE10" s="47" t="s">
        <v>59</v>
      </c>
      <c r="BF10" s="49" t="s">
        <v>60</v>
      </c>
    </row>
    <row r="11" spans="1:58" s="50" customFormat="1" ht="16.5" customHeight="1">
      <c r="A11" s="39">
        <v>9</v>
      </c>
      <c r="B11" s="40" t="s">
        <v>50</v>
      </c>
      <c r="C11" s="40" t="s">
        <v>51</v>
      </c>
      <c r="D11" s="41">
        <v>45959</v>
      </c>
      <c r="E11" s="42" t="s">
        <v>79</v>
      </c>
      <c r="F11" s="42" t="s">
        <v>70</v>
      </c>
      <c r="G11" s="42" t="s">
        <v>80</v>
      </c>
      <c r="H11" s="43" t="s">
        <v>55</v>
      </c>
      <c r="I11" s="41">
        <v>45593</v>
      </c>
      <c r="J11" s="40"/>
      <c r="K11" s="44">
        <v>45636</v>
      </c>
      <c r="L11" s="45"/>
      <c r="M11" s="45" t="s">
        <v>56</v>
      </c>
      <c r="N11" s="45" t="s">
        <v>57</v>
      </c>
      <c r="O11" s="46" t="s">
        <v>58</v>
      </c>
      <c r="P11" s="47" t="s">
        <v>59</v>
      </c>
      <c r="Q11" s="47" t="s">
        <v>59</v>
      </c>
      <c r="R11" s="47" t="s">
        <v>59</v>
      </c>
      <c r="S11" s="48" t="s">
        <v>60</v>
      </c>
      <c r="T11" s="46" t="s">
        <v>58</v>
      </c>
      <c r="U11" s="47" t="s">
        <v>59</v>
      </c>
      <c r="V11" s="47" t="s">
        <v>59</v>
      </c>
      <c r="W11" s="47" t="s">
        <v>59</v>
      </c>
      <c r="X11" s="49" t="s">
        <v>60</v>
      </c>
      <c r="Y11" s="46" t="s">
        <v>58</v>
      </c>
      <c r="Z11" s="47" t="s">
        <v>59</v>
      </c>
      <c r="AA11" s="47" t="s">
        <v>59</v>
      </c>
      <c r="AB11" s="49" t="s">
        <v>60</v>
      </c>
      <c r="AC11" s="46" t="s">
        <v>58</v>
      </c>
      <c r="AD11" s="47" t="s">
        <v>59</v>
      </c>
      <c r="AE11" s="46" t="s">
        <v>58</v>
      </c>
      <c r="AF11" s="47" t="s">
        <v>59</v>
      </c>
      <c r="AG11" s="47" t="s">
        <v>59</v>
      </c>
      <c r="AH11" s="47" t="s">
        <v>59</v>
      </c>
      <c r="AI11" s="49" t="s">
        <v>60</v>
      </c>
      <c r="AJ11" s="46" t="s">
        <v>58</v>
      </c>
      <c r="AK11" s="46" t="s">
        <v>58</v>
      </c>
      <c r="AL11" s="47" t="s">
        <v>59</v>
      </c>
      <c r="AM11" s="47" t="s">
        <v>59</v>
      </c>
      <c r="AN11" s="46" t="s">
        <v>58</v>
      </c>
      <c r="AO11" s="47" t="s">
        <v>59</v>
      </c>
      <c r="AP11" s="47" t="s">
        <v>59</v>
      </c>
      <c r="AQ11" s="46" t="s">
        <v>58</v>
      </c>
      <c r="AR11" s="47" t="s">
        <v>59</v>
      </c>
      <c r="AS11" s="47" t="s">
        <v>59</v>
      </c>
      <c r="AT11" s="49" t="s">
        <v>60</v>
      </c>
      <c r="AU11" s="46" t="s">
        <v>58</v>
      </c>
      <c r="AV11" s="47" t="s">
        <v>59</v>
      </c>
      <c r="AW11" s="47" t="s">
        <v>59</v>
      </c>
      <c r="AX11" s="49" t="s">
        <v>60</v>
      </c>
      <c r="AY11" s="46" t="s">
        <v>58</v>
      </c>
      <c r="AZ11" s="47" t="s">
        <v>59</v>
      </c>
      <c r="BA11" s="47" t="s">
        <v>59</v>
      </c>
      <c r="BB11" s="49" t="s">
        <v>60</v>
      </c>
      <c r="BC11" s="46" t="s">
        <v>58</v>
      </c>
      <c r="BD11" s="47" t="s">
        <v>59</v>
      </c>
      <c r="BE11" s="47" t="s">
        <v>59</v>
      </c>
      <c r="BF11" s="49" t="s">
        <v>60</v>
      </c>
    </row>
    <row r="12" spans="1:58" s="50" customFormat="1" ht="16.5" customHeight="1">
      <c r="A12" s="39">
        <v>10</v>
      </c>
      <c r="B12" s="40" t="s">
        <v>50</v>
      </c>
      <c r="C12" s="40" t="s">
        <v>51</v>
      </c>
      <c r="D12" s="41">
        <v>45959</v>
      </c>
      <c r="E12" s="42" t="s">
        <v>81</v>
      </c>
      <c r="F12" s="42" t="s">
        <v>70</v>
      </c>
      <c r="G12" s="42" t="s">
        <v>82</v>
      </c>
      <c r="H12" s="43" t="s">
        <v>55</v>
      </c>
      <c r="I12" s="41">
        <v>45593</v>
      </c>
      <c r="J12" s="40"/>
      <c r="K12" s="44">
        <v>45636</v>
      </c>
      <c r="L12" s="45"/>
      <c r="M12" s="45" t="s">
        <v>56</v>
      </c>
      <c r="N12" s="45" t="s">
        <v>57</v>
      </c>
      <c r="O12" s="46" t="s">
        <v>58</v>
      </c>
      <c r="P12" s="47" t="s">
        <v>59</v>
      </c>
      <c r="Q12" s="47" t="s">
        <v>59</v>
      </c>
      <c r="R12" s="47" t="s">
        <v>59</v>
      </c>
      <c r="S12" s="48" t="s">
        <v>60</v>
      </c>
      <c r="T12" s="46" t="s">
        <v>58</v>
      </c>
      <c r="U12" s="47" t="s">
        <v>59</v>
      </c>
      <c r="V12" s="47" t="s">
        <v>59</v>
      </c>
      <c r="W12" s="47" t="s">
        <v>59</v>
      </c>
      <c r="X12" s="49" t="s">
        <v>60</v>
      </c>
      <c r="Y12" s="46" t="s">
        <v>58</v>
      </c>
      <c r="Z12" s="47" t="s">
        <v>59</v>
      </c>
      <c r="AA12" s="47" t="s">
        <v>59</v>
      </c>
      <c r="AB12" s="49" t="s">
        <v>60</v>
      </c>
      <c r="AC12" s="46" t="s">
        <v>58</v>
      </c>
      <c r="AD12" s="47" t="s">
        <v>59</v>
      </c>
      <c r="AE12" s="46" t="s">
        <v>58</v>
      </c>
      <c r="AF12" s="47" t="s">
        <v>59</v>
      </c>
      <c r="AG12" s="47" t="s">
        <v>59</v>
      </c>
      <c r="AH12" s="47" t="s">
        <v>59</v>
      </c>
      <c r="AI12" s="49" t="s">
        <v>60</v>
      </c>
      <c r="AJ12" s="46" t="s">
        <v>58</v>
      </c>
      <c r="AK12" s="46" t="s">
        <v>58</v>
      </c>
      <c r="AL12" s="47" t="s">
        <v>59</v>
      </c>
      <c r="AM12" s="47" t="s">
        <v>59</v>
      </c>
      <c r="AN12" s="46" t="s">
        <v>58</v>
      </c>
      <c r="AO12" s="47" t="s">
        <v>59</v>
      </c>
      <c r="AP12" s="47" t="s">
        <v>59</v>
      </c>
      <c r="AQ12" s="46" t="s">
        <v>58</v>
      </c>
      <c r="AR12" s="47" t="s">
        <v>59</v>
      </c>
      <c r="AS12" s="47" t="s">
        <v>59</v>
      </c>
      <c r="AT12" s="49" t="s">
        <v>60</v>
      </c>
      <c r="AU12" s="46" t="s">
        <v>58</v>
      </c>
      <c r="AV12" s="47" t="s">
        <v>59</v>
      </c>
      <c r="AW12" s="47" t="s">
        <v>59</v>
      </c>
      <c r="AX12" s="49" t="s">
        <v>60</v>
      </c>
      <c r="AY12" s="46" t="s">
        <v>58</v>
      </c>
      <c r="AZ12" s="47" t="s">
        <v>59</v>
      </c>
      <c r="BA12" s="47" t="s">
        <v>59</v>
      </c>
      <c r="BB12" s="49" t="s">
        <v>60</v>
      </c>
      <c r="BC12" s="46" t="s">
        <v>58</v>
      </c>
      <c r="BD12" s="47" t="s">
        <v>59</v>
      </c>
      <c r="BE12" s="47" t="s">
        <v>59</v>
      </c>
      <c r="BF12" s="49" t="s">
        <v>60</v>
      </c>
    </row>
    <row r="13" spans="1:58" s="50" customFormat="1" ht="16.5" customHeight="1">
      <c r="A13" s="39">
        <v>11</v>
      </c>
      <c r="B13" s="40" t="s">
        <v>50</v>
      </c>
      <c r="C13" s="40" t="s">
        <v>51</v>
      </c>
      <c r="D13" s="41">
        <v>45959</v>
      </c>
      <c r="E13" s="42" t="s">
        <v>83</v>
      </c>
      <c r="F13" s="42" t="s">
        <v>70</v>
      </c>
      <c r="G13" s="42" t="s">
        <v>84</v>
      </c>
      <c r="H13" s="43" t="s">
        <v>55</v>
      </c>
      <c r="I13" s="41">
        <v>45593</v>
      </c>
      <c r="J13" s="40"/>
      <c r="K13" s="44">
        <v>45637</v>
      </c>
      <c r="L13" s="45"/>
      <c r="M13" s="45" t="s">
        <v>56</v>
      </c>
      <c r="N13" s="45" t="s">
        <v>57</v>
      </c>
      <c r="O13" s="46" t="s">
        <v>58</v>
      </c>
      <c r="P13" s="47" t="s">
        <v>59</v>
      </c>
      <c r="Q13" s="47" t="s">
        <v>59</v>
      </c>
      <c r="R13" s="47" t="s">
        <v>59</v>
      </c>
      <c r="S13" s="48" t="s">
        <v>60</v>
      </c>
      <c r="T13" s="46" t="s">
        <v>58</v>
      </c>
      <c r="U13" s="47" t="s">
        <v>59</v>
      </c>
      <c r="V13" s="47" t="s">
        <v>59</v>
      </c>
      <c r="W13" s="47" t="s">
        <v>59</v>
      </c>
      <c r="X13" s="49" t="s">
        <v>60</v>
      </c>
      <c r="Y13" s="46" t="s">
        <v>58</v>
      </c>
      <c r="Z13" s="47" t="s">
        <v>59</v>
      </c>
      <c r="AA13" s="47" t="s">
        <v>59</v>
      </c>
      <c r="AB13" s="49" t="s">
        <v>60</v>
      </c>
      <c r="AC13" s="46" t="s">
        <v>58</v>
      </c>
      <c r="AD13" s="47" t="s">
        <v>59</v>
      </c>
      <c r="AE13" s="46" t="s">
        <v>58</v>
      </c>
      <c r="AF13" s="47" t="s">
        <v>59</v>
      </c>
      <c r="AG13" s="47" t="s">
        <v>59</v>
      </c>
      <c r="AH13" s="47" t="s">
        <v>59</v>
      </c>
      <c r="AI13" s="49" t="s">
        <v>60</v>
      </c>
      <c r="AJ13" s="46" t="s">
        <v>58</v>
      </c>
      <c r="AK13" s="46" t="s">
        <v>58</v>
      </c>
      <c r="AL13" s="47" t="s">
        <v>59</v>
      </c>
      <c r="AM13" s="47" t="s">
        <v>59</v>
      </c>
      <c r="AN13" s="46" t="s">
        <v>58</v>
      </c>
      <c r="AO13" s="47" t="s">
        <v>59</v>
      </c>
      <c r="AP13" s="47" t="s">
        <v>59</v>
      </c>
      <c r="AQ13" s="46" t="s">
        <v>58</v>
      </c>
      <c r="AR13" s="47" t="s">
        <v>59</v>
      </c>
      <c r="AS13" s="47" t="s">
        <v>59</v>
      </c>
      <c r="AT13" s="49" t="s">
        <v>60</v>
      </c>
      <c r="AU13" s="46" t="s">
        <v>58</v>
      </c>
      <c r="AV13" s="47" t="s">
        <v>59</v>
      </c>
      <c r="AW13" s="47" t="s">
        <v>59</v>
      </c>
      <c r="AX13" s="49" t="s">
        <v>60</v>
      </c>
      <c r="AY13" s="46" t="s">
        <v>58</v>
      </c>
      <c r="AZ13" s="47" t="s">
        <v>59</v>
      </c>
      <c r="BA13" s="47" t="s">
        <v>59</v>
      </c>
      <c r="BB13" s="49" t="s">
        <v>60</v>
      </c>
      <c r="BC13" s="46" t="s">
        <v>58</v>
      </c>
      <c r="BD13" s="47" t="s">
        <v>59</v>
      </c>
      <c r="BE13" s="47" t="s">
        <v>59</v>
      </c>
      <c r="BF13" s="49" t="s">
        <v>60</v>
      </c>
    </row>
    <row r="14" spans="1:58" s="50" customFormat="1" ht="16.5" customHeight="1">
      <c r="A14" s="39">
        <v>12</v>
      </c>
      <c r="B14" s="40" t="s">
        <v>50</v>
      </c>
      <c r="C14" s="40" t="s">
        <v>51</v>
      </c>
      <c r="D14" s="41">
        <v>45959</v>
      </c>
      <c r="E14" s="42" t="s">
        <v>85</v>
      </c>
      <c r="F14" s="42" t="s">
        <v>70</v>
      </c>
      <c r="G14" s="42" t="s">
        <v>86</v>
      </c>
      <c r="H14" s="43" t="s">
        <v>55</v>
      </c>
      <c r="I14" s="41">
        <v>45593</v>
      </c>
      <c r="J14" s="40"/>
      <c r="K14" s="44">
        <v>45636</v>
      </c>
      <c r="L14" s="45"/>
      <c r="M14" s="45" t="s">
        <v>56</v>
      </c>
      <c r="N14" s="45" t="s">
        <v>57</v>
      </c>
      <c r="O14" s="46" t="s">
        <v>58</v>
      </c>
      <c r="P14" s="47" t="s">
        <v>59</v>
      </c>
      <c r="Q14" s="47" t="s">
        <v>59</v>
      </c>
      <c r="R14" s="47" t="s">
        <v>59</v>
      </c>
      <c r="S14" s="48" t="s">
        <v>60</v>
      </c>
      <c r="T14" s="46" t="s">
        <v>58</v>
      </c>
      <c r="U14" s="47" t="s">
        <v>59</v>
      </c>
      <c r="V14" s="47" t="s">
        <v>59</v>
      </c>
      <c r="W14" s="47" t="s">
        <v>59</v>
      </c>
      <c r="X14" s="49" t="s">
        <v>60</v>
      </c>
      <c r="Y14" s="46" t="s">
        <v>58</v>
      </c>
      <c r="Z14" s="47" t="s">
        <v>59</v>
      </c>
      <c r="AA14" s="47" t="s">
        <v>59</v>
      </c>
      <c r="AB14" s="49" t="s">
        <v>60</v>
      </c>
      <c r="AC14" s="46" t="s">
        <v>58</v>
      </c>
      <c r="AD14" s="47" t="s">
        <v>59</v>
      </c>
      <c r="AE14" s="46" t="s">
        <v>58</v>
      </c>
      <c r="AF14" s="47" t="s">
        <v>59</v>
      </c>
      <c r="AG14" s="47" t="s">
        <v>59</v>
      </c>
      <c r="AH14" s="47" t="s">
        <v>59</v>
      </c>
      <c r="AI14" s="49" t="s">
        <v>60</v>
      </c>
      <c r="AJ14" s="46" t="s">
        <v>58</v>
      </c>
      <c r="AK14" s="46" t="s">
        <v>58</v>
      </c>
      <c r="AL14" s="47" t="s">
        <v>59</v>
      </c>
      <c r="AM14" s="47" t="s">
        <v>59</v>
      </c>
      <c r="AN14" s="46" t="s">
        <v>58</v>
      </c>
      <c r="AO14" s="47" t="s">
        <v>59</v>
      </c>
      <c r="AP14" s="47" t="s">
        <v>59</v>
      </c>
      <c r="AQ14" s="46" t="s">
        <v>58</v>
      </c>
      <c r="AR14" s="47" t="s">
        <v>59</v>
      </c>
      <c r="AS14" s="47" t="s">
        <v>59</v>
      </c>
      <c r="AT14" s="49" t="s">
        <v>60</v>
      </c>
      <c r="AU14" s="46" t="s">
        <v>58</v>
      </c>
      <c r="AV14" s="47" t="s">
        <v>59</v>
      </c>
      <c r="AW14" s="47" t="s">
        <v>59</v>
      </c>
      <c r="AX14" s="49" t="s">
        <v>60</v>
      </c>
      <c r="AY14" s="46" t="s">
        <v>58</v>
      </c>
      <c r="AZ14" s="47" t="s">
        <v>59</v>
      </c>
      <c r="BA14" s="47" t="s">
        <v>59</v>
      </c>
      <c r="BB14" s="49" t="s">
        <v>60</v>
      </c>
      <c r="BC14" s="46" t="s">
        <v>58</v>
      </c>
      <c r="BD14" s="47" t="s">
        <v>59</v>
      </c>
      <c r="BE14" s="47" t="s">
        <v>59</v>
      </c>
      <c r="BF14" s="49" t="s">
        <v>60</v>
      </c>
    </row>
    <row r="15" spans="1:58" s="50" customFormat="1" ht="16.5" customHeight="1">
      <c r="A15" s="39">
        <v>13</v>
      </c>
      <c r="B15" s="40" t="s">
        <v>50</v>
      </c>
      <c r="C15" s="40" t="s">
        <v>51</v>
      </c>
      <c r="D15" s="41">
        <v>45959</v>
      </c>
      <c r="E15" s="42" t="s">
        <v>87</v>
      </c>
      <c r="F15" s="42" t="s">
        <v>88</v>
      </c>
      <c r="G15" s="42" t="s">
        <v>89</v>
      </c>
      <c r="H15" s="43" t="s">
        <v>55</v>
      </c>
      <c r="I15" s="41">
        <v>45593</v>
      </c>
      <c r="J15" s="40"/>
      <c r="K15" s="44">
        <v>45637</v>
      </c>
      <c r="L15" s="45"/>
      <c r="M15" s="45" t="s">
        <v>56</v>
      </c>
      <c r="N15" s="45" t="s">
        <v>57</v>
      </c>
      <c r="O15" s="46" t="s">
        <v>58</v>
      </c>
      <c r="P15" s="47" t="s">
        <v>59</v>
      </c>
      <c r="Q15" s="47" t="s">
        <v>59</v>
      </c>
      <c r="R15" s="47" t="s">
        <v>59</v>
      </c>
      <c r="S15" s="48" t="s">
        <v>60</v>
      </c>
      <c r="T15" s="46" t="s">
        <v>58</v>
      </c>
      <c r="U15" s="47" t="s">
        <v>59</v>
      </c>
      <c r="V15" s="47" t="s">
        <v>59</v>
      </c>
      <c r="W15" s="47" t="s">
        <v>59</v>
      </c>
      <c r="X15" s="49" t="s">
        <v>60</v>
      </c>
      <c r="Y15" s="46" t="s">
        <v>58</v>
      </c>
      <c r="Z15" s="47" t="s">
        <v>59</v>
      </c>
      <c r="AA15" s="47" t="s">
        <v>59</v>
      </c>
      <c r="AB15" s="49" t="s">
        <v>60</v>
      </c>
      <c r="AC15" s="46" t="s">
        <v>58</v>
      </c>
      <c r="AD15" s="47" t="s">
        <v>59</v>
      </c>
      <c r="AE15" s="46" t="s">
        <v>58</v>
      </c>
      <c r="AF15" s="47" t="s">
        <v>59</v>
      </c>
      <c r="AG15" s="47" t="s">
        <v>59</v>
      </c>
      <c r="AH15" s="47" t="s">
        <v>59</v>
      </c>
      <c r="AI15" s="49" t="s">
        <v>60</v>
      </c>
      <c r="AJ15" s="46" t="s">
        <v>58</v>
      </c>
      <c r="AK15" s="46" t="s">
        <v>58</v>
      </c>
      <c r="AL15" s="47" t="s">
        <v>59</v>
      </c>
      <c r="AM15" s="47" t="s">
        <v>59</v>
      </c>
      <c r="AN15" s="46" t="s">
        <v>58</v>
      </c>
      <c r="AO15" s="47" t="s">
        <v>59</v>
      </c>
      <c r="AP15" s="47" t="s">
        <v>59</v>
      </c>
      <c r="AQ15" s="46" t="s">
        <v>58</v>
      </c>
      <c r="AR15" s="47" t="s">
        <v>59</v>
      </c>
      <c r="AS15" s="47" t="s">
        <v>59</v>
      </c>
      <c r="AT15" s="49" t="s">
        <v>60</v>
      </c>
      <c r="AU15" s="46" t="s">
        <v>58</v>
      </c>
      <c r="AV15" s="47" t="s">
        <v>59</v>
      </c>
      <c r="AW15" s="47" t="s">
        <v>59</v>
      </c>
      <c r="AX15" s="49" t="s">
        <v>60</v>
      </c>
      <c r="AY15" s="46" t="s">
        <v>58</v>
      </c>
      <c r="AZ15" s="47" t="s">
        <v>59</v>
      </c>
      <c r="BA15" s="47" t="s">
        <v>59</v>
      </c>
      <c r="BB15" s="49" t="s">
        <v>60</v>
      </c>
      <c r="BC15" s="46" t="s">
        <v>58</v>
      </c>
      <c r="BD15" s="47" t="s">
        <v>59</v>
      </c>
      <c r="BE15" s="47" t="s">
        <v>59</v>
      </c>
      <c r="BF15" s="49" t="s">
        <v>60</v>
      </c>
    </row>
    <row r="16" spans="1:58" s="50" customFormat="1" ht="16.5" customHeight="1">
      <c r="A16" s="39">
        <v>14</v>
      </c>
      <c r="B16" s="40" t="s">
        <v>50</v>
      </c>
      <c r="C16" s="40" t="s">
        <v>51</v>
      </c>
      <c r="D16" s="41">
        <v>45959</v>
      </c>
      <c r="E16" s="42" t="s">
        <v>90</v>
      </c>
      <c r="F16" s="42" t="s">
        <v>91</v>
      </c>
      <c r="G16" s="42" t="s">
        <v>92</v>
      </c>
      <c r="H16" s="43" t="s">
        <v>55</v>
      </c>
      <c r="I16" s="41">
        <v>45593</v>
      </c>
      <c r="J16" s="40"/>
      <c r="K16" s="44">
        <v>45653</v>
      </c>
      <c r="L16" s="45"/>
      <c r="M16" s="45" t="s">
        <v>56</v>
      </c>
      <c r="N16" s="45" t="s">
        <v>57</v>
      </c>
      <c r="O16" s="46" t="s">
        <v>58</v>
      </c>
      <c r="P16" s="47" t="s">
        <v>59</v>
      </c>
      <c r="Q16" s="47" t="s">
        <v>59</v>
      </c>
      <c r="R16" s="47" t="s">
        <v>59</v>
      </c>
      <c r="S16" s="48" t="s">
        <v>60</v>
      </c>
      <c r="T16" s="46" t="s">
        <v>58</v>
      </c>
      <c r="U16" s="47" t="s">
        <v>59</v>
      </c>
      <c r="V16" s="47" t="s">
        <v>59</v>
      </c>
      <c r="W16" s="47" t="s">
        <v>59</v>
      </c>
      <c r="X16" s="49" t="s">
        <v>60</v>
      </c>
      <c r="Y16" s="46" t="s">
        <v>58</v>
      </c>
      <c r="Z16" s="47" t="s">
        <v>59</v>
      </c>
      <c r="AA16" s="47" t="s">
        <v>59</v>
      </c>
      <c r="AB16" s="49" t="s">
        <v>60</v>
      </c>
      <c r="AC16" s="46" t="s">
        <v>58</v>
      </c>
      <c r="AD16" s="47" t="s">
        <v>59</v>
      </c>
      <c r="AE16" s="46" t="s">
        <v>58</v>
      </c>
      <c r="AF16" s="47" t="s">
        <v>59</v>
      </c>
      <c r="AG16" s="47" t="s">
        <v>59</v>
      </c>
      <c r="AH16" s="47" t="s">
        <v>59</v>
      </c>
      <c r="AI16" s="49" t="s">
        <v>60</v>
      </c>
      <c r="AJ16" s="46" t="s">
        <v>58</v>
      </c>
      <c r="AK16" s="46" t="s">
        <v>58</v>
      </c>
      <c r="AL16" s="47" t="s">
        <v>59</v>
      </c>
      <c r="AM16" s="47" t="s">
        <v>59</v>
      </c>
      <c r="AN16" s="46" t="s">
        <v>58</v>
      </c>
      <c r="AO16" s="47" t="s">
        <v>59</v>
      </c>
      <c r="AP16" s="47" t="s">
        <v>59</v>
      </c>
      <c r="AQ16" s="46" t="s">
        <v>58</v>
      </c>
      <c r="AR16" s="47" t="s">
        <v>59</v>
      </c>
      <c r="AS16" s="47" t="s">
        <v>59</v>
      </c>
      <c r="AT16" s="49" t="s">
        <v>60</v>
      </c>
      <c r="AU16" s="46" t="s">
        <v>58</v>
      </c>
      <c r="AV16" s="47" t="s">
        <v>59</v>
      </c>
      <c r="AW16" s="47" t="s">
        <v>59</v>
      </c>
      <c r="AX16" s="49" t="s">
        <v>60</v>
      </c>
      <c r="AY16" s="46" t="s">
        <v>58</v>
      </c>
      <c r="AZ16" s="47" t="s">
        <v>59</v>
      </c>
      <c r="BA16" s="47" t="s">
        <v>59</v>
      </c>
      <c r="BB16" s="49" t="s">
        <v>60</v>
      </c>
      <c r="BC16" s="46" t="s">
        <v>58</v>
      </c>
      <c r="BD16" s="47" t="s">
        <v>59</v>
      </c>
      <c r="BE16" s="47" t="s">
        <v>59</v>
      </c>
      <c r="BF16" s="49" t="s">
        <v>60</v>
      </c>
    </row>
    <row r="17" spans="1:58" s="50" customFormat="1" ht="16.5" customHeight="1">
      <c r="A17" s="39">
        <v>15</v>
      </c>
      <c r="B17" s="40" t="s">
        <v>50</v>
      </c>
      <c r="C17" s="40" t="s">
        <v>51</v>
      </c>
      <c r="D17" s="41">
        <v>45959</v>
      </c>
      <c r="E17" s="42" t="s">
        <v>93</v>
      </c>
      <c r="F17" s="42" t="s">
        <v>88</v>
      </c>
      <c r="G17" s="42" t="s">
        <v>94</v>
      </c>
      <c r="H17" s="43" t="s">
        <v>55</v>
      </c>
      <c r="I17" s="41">
        <v>45593</v>
      </c>
      <c r="J17" s="40"/>
      <c r="K17" s="44">
        <v>45637</v>
      </c>
      <c r="L17" s="45"/>
      <c r="M17" s="45" t="s">
        <v>56</v>
      </c>
      <c r="N17" s="45" t="s">
        <v>57</v>
      </c>
      <c r="O17" s="46" t="s">
        <v>58</v>
      </c>
      <c r="P17" s="47" t="s">
        <v>59</v>
      </c>
      <c r="Q17" s="47" t="s">
        <v>59</v>
      </c>
      <c r="R17" s="47" t="s">
        <v>59</v>
      </c>
      <c r="S17" s="48" t="s">
        <v>60</v>
      </c>
      <c r="T17" s="46" t="s">
        <v>58</v>
      </c>
      <c r="U17" s="47" t="s">
        <v>59</v>
      </c>
      <c r="V17" s="47" t="s">
        <v>59</v>
      </c>
      <c r="W17" s="47" t="s">
        <v>59</v>
      </c>
      <c r="X17" s="49" t="s">
        <v>60</v>
      </c>
      <c r="Y17" s="46" t="s">
        <v>58</v>
      </c>
      <c r="Z17" s="47" t="s">
        <v>59</v>
      </c>
      <c r="AA17" s="47" t="s">
        <v>59</v>
      </c>
      <c r="AB17" s="49" t="s">
        <v>60</v>
      </c>
      <c r="AC17" s="46" t="s">
        <v>58</v>
      </c>
      <c r="AD17" s="47" t="s">
        <v>59</v>
      </c>
      <c r="AE17" s="46" t="s">
        <v>58</v>
      </c>
      <c r="AF17" s="47" t="s">
        <v>59</v>
      </c>
      <c r="AG17" s="47" t="s">
        <v>59</v>
      </c>
      <c r="AH17" s="47" t="s">
        <v>59</v>
      </c>
      <c r="AI17" s="49" t="s">
        <v>60</v>
      </c>
      <c r="AJ17" s="46" t="s">
        <v>58</v>
      </c>
      <c r="AK17" s="46" t="s">
        <v>58</v>
      </c>
      <c r="AL17" s="47" t="s">
        <v>59</v>
      </c>
      <c r="AM17" s="47" t="s">
        <v>59</v>
      </c>
      <c r="AN17" s="46" t="s">
        <v>58</v>
      </c>
      <c r="AO17" s="47" t="s">
        <v>59</v>
      </c>
      <c r="AP17" s="47" t="s">
        <v>59</v>
      </c>
      <c r="AQ17" s="46" t="s">
        <v>58</v>
      </c>
      <c r="AR17" s="47" t="s">
        <v>59</v>
      </c>
      <c r="AS17" s="47" t="s">
        <v>59</v>
      </c>
      <c r="AT17" s="49" t="s">
        <v>60</v>
      </c>
      <c r="AU17" s="46" t="s">
        <v>58</v>
      </c>
      <c r="AV17" s="47" t="s">
        <v>59</v>
      </c>
      <c r="AW17" s="47" t="s">
        <v>59</v>
      </c>
      <c r="AX17" s="49" t="s">
        <v>60</v>
      </c>
      <c r="AY17" s="46" t="s">
        <v>58</v>
      </c>
      <c r="AZ17" s="47" t="s">
        <v>59</v>
      </c>
      <c r="BA17" s="47" t="s">
        <v>59</v>
      </c>
      <c r="BB17" s="49" t="s">
        <v>60</v>
      </c>
      <c r="BC17" s="46" t="s">
        <v>58</v>
      </c>
      <c r="BD17" s="47" t="s">
        <v>59</v>
      </c>
      <c r="BE17" s="47" t="s">
        <v>59</v>
      </c>
      <c r="BF17" s="49" t="s">
        <v>60</v>
      </c>
    </row>
    <row r="18" spans="1:58" s="50" customFormat="1" ht="16.5" customHeight="1">
      <c r="A18" s="39">
        <v>16</v>
      </c>
      <c r="B18" s="40" t="s">
        <v>50</v>
      </c>
      <c r="C18" s="40" t="s">
        <v>51</v>
      </c>
      <c r="D18" s="41">
        <v>45959</v>
      </c>
      <c r="E18" s="42" t="s">
        <v>95</v>
      </c>
      <c r="F18" s="42" t="s">
        <v>53</v>
      </c>
      <c r="G18" s="42" t="s">
        <v>96</v>
      </c>
      <c r="H18" s="43" t="s">
        <v>55</v>
      </c>
      <c r="I18" s="41">
        <v>45593</v>
      </c>
      <c r="J18" s="40"/>
      <c r="K18" s="44">
        <v>45653</v>
      </c>
      <c r="L18" s="45"/>
      <c r="M18" s="45" t="s">
        <v>56</v>
      </c>
      <c r="N18" s="45" t="s">
        <v>57</v>
      </c>
      <c r="O18" s="46" t="s">
        <v>58</v>
      </c>
      <c r="P18" s="47" t="s">
        <v>59</v>
      </c>
      <c r="Q18" s="47" t="s">
        <v>59</v>
      </c>
      <c r="R18" s="47" t="s">
        <v>59</v>
      </c>
      <c r="S18" s="48" t="s">
        <v>60</v>
      </c>
      <c r="T18" s="46" t="s">
        <v>58</v>
      </c>
      <c r="U18" s="47" t="s">
        <v>59</v>
      </c>
      <c r="V18" s="47" t="s">
        <v>59</v>
      </c>
      <c r="W18" s="47" t="s">
        <v>59</v>
      </c>
      <c r="X18" s="49" t="s">
        <v>60</v>
      </c>
      <c r="Y18" s="46" t="s">
        <v>58</v>
      </c>
      <c r="Z18" s="47" t="s">
        <v>59</v>
      </c>
      <c r="AA18" s="47" t="s">
        <v>59</v>
      </c>
      <c r="AB18" s="49" t="s">
        <v>60</v>
      </c>
      <c r="AC18" s="46" t="s">
        <v>58</v>
      </c>
      <c r="AD18" s="47" t="s">
        <v>59</v>
      </c>
      <c r="AE18" s="46" t="s">
        <v>58</v>
      </c>
      <c r="AF18" s="47" t="s">
        <v>59</v>
      </c>
      <c r="AG18" s="47" t="s">
        <v>59</v>
      </c>
      <c r="AH18" s="47" t="s">
        <v>59</v>
      </c>
      <c r="AI18" s="49" t="s">
        <v>60</v>
      </c>
      <c r="AJ18" s="46" t="s">
        <v>58</v>
      </c>
      <c r="AK18" s="46" t="s">
        <v>58</v>
      </c>
      <c r="AL18" s="47" t="s">
        <v>59</v>
      </c>
      <c r="AM18" s="47" t="s">
        <v>59</v>
      </c>
      <c r="AN18" s="46" t="s">
        <v>58</v>
      </c>
      <c r="AO18" s="47" t="s">
        <v>59</v>
      </c>
      <c r="AP18" s="47" t="s">
        <v>59</v>
      </c>
      <c r="AQ18" s="46" t="s">
        <v>58</v>
      </c>
      <c r="AR18" s="47" t="s">
        <v>59</v>
      </c>
      <c r="AS18" s="47" t="s">
        <v>59</v>
      </c>
      <c r="AT18" s="49" t="s">
        <v>60</v>
      </c>
      <c r="AU18" s="46" t="s">
        <v>58</v>
      </c>
      <c r="AV18" s="47" t="s">
        <v>59</v>
      </c>
      <c r="AW18" s="47" t="s">
        <v>59</v>
      </c>
      <c r="AX18" s="49" t="s">
        <v>60</v>
      </c>
      <c r="AY18" s="46" t="s">
        <v>58</v>
      </c>
      <c r="AZ18" s="47" t="s">
        <v>59</v>
      </c>
      <c r="BA18" s="47" t="s">
        <v>59</v>
      </c>
      <c r="BB18" s="49" t="s">
        <v>60</v>
      </c>
      <c r="BC18" s="46" t="s">
        <v>58</v>
      </c>
      <c r="BD18" s="47" t="s">
        <v>59</v>
      </c>
      <c r="BE18" s="47" t="s">
        <v>59</v>
      </c>
      <c r="BF18" s="49" t="s">
        <v>60</v>
      </c>
    </row>
    <row r="19" spans="1:58" s="50" customFormat="1" ht="16.5" customHeight="1">
      <c r="A19" s="39">
        <v>17</v>
      </c>
      <c r="B19" s="40" t="s">
        <v>50</v>
      </c>
      <c r="C19" s="40" t="s">
        <v>51</v>
      </c>
      <c r="D19" s="41">
        <v>45959</v>
      </c>
      <c r="E19" s="42" t="s">
        <v>97</v>
      </c>
      <c r="F19" s="42" t="s">
        <v>70</v>
      </c>
      <c r="G19" s="42" t="s">
        <v>98</v>
      </c>
      <c r="H19" s="43" t="s">
        <v>55</v>
      </c>
      <c r="I19" s="41">
        <v>45593</v>
      </c>
      <c r="J19" s="40"/>
      <c r="K19" s="44">
        <v>45745</v>
      </c>
      <c r="L19" s="45"/>
      <c r="M19" s="45" t="s">
        <v>56</v>
      </c>
      <c r="N19" s="45" t="s">
        <v>57</v>
      </c>
      <c r="O19" s="46" t="s">
        <v>58</v>
      </c>
      <c r="P19" s="47" t="s">
        <v>59</v>
      </c>
      <c r="Q19" s="47" t="s">
        <v>59</v>
      </c>
      <c r="R19" s="47" t="s">
        <v>59</v>
      </c>
      <c r="S19" s="48" t="s">
        <v>60</v>
      </c>
      <c r="T19" s="46" t="s">
        <v>58</v>
      </c>
      <c r="U19" s="47" t="s">
        <v>59</v>
      </c>
      <c r="V19" s="47" t="s">
        <v>59</v>
      </c>
      <c r="W19" s="47" t="s">
        <v>59</v>
      </c>
      <c r="X19" s="49" t="s">
        <v>60</v>
      </c>
      <c r="Y19" s="46" t="s">
        <v>58</v>
      </c>
      <c r="Z19" s="47" t="s">
        <v>59</v>
      </c>
      <c r="AA19" s="47" t="s">
        <v>59</v>
      </c>
      <c r="AB19" s="49" t="s">
        <v>60</v>
      </c>
      <c r="AC19" s="46" t="s">
        <v>58</v>
      </c>
      <c r="AD19" s="47" t="s">
        <v>59</v>
      </c>
      <c r="AE19" s="46" t="s">
        <v>58</v>
      </c>
      <c r="AF19" s="47" t="s">
        <v>59</v>
      </c>
      <c r="AG19" s="47" t="s">
        <v>59</v>
      </c>
      <c r="AH19" s="47" t="s">
        <v>59</v>
      </c>
      <c r="AI19" s="49" t="s">
        <v>60</v>
      </c>
      <c r="AJ19" s="46" t="s">
        <v>58</v>
      </c>
      <c r="AK19" s="46" t="s">
        <v>58</v>
      </c>
      <c r="AL19" s="47" t="s">
        <v>59</v>
      </c>
      <c r="AM19" s="47" t="s">
        <v>59</v>
      </c>
      <c r="AN19" s="46" t="s">
        <v>58</v>
      </c>
      <c r="AO19" s="47" t="s">
        <v>59</v>
      </c>
      <c r="AP19" s="47" t="s">
        <v>59</v>
      </c>
      <c r="AQ19" s="46" t="s">
        <v>58</v>
      </c>
      <c r="AR19" s="47" t="s">
        <v>59</v>
      </c>
      <c r="AS19" s="47" t="s">
        <v>59</v>
      </c>
      <c r="AT19" s="49" t="s">
        <v>60</v>
      </c>
      <c r="AU19" s="46" t="s">
        <v>58</v>
      </c>
      <c r="AV19" s="47" t="s">
        <v>59</v>
      </c>
      <c r="AW19" s="47" t="s">
        <v>59</v>
      </c>
      <c r="AX19" s="49" t="s">
        <v>60</v>
      </c>
      <c r="AY19" s="46" t="s">
        <v>58</v>
      </c>
      <c r="AZ19" s="47" t="s">
        <v>59</v>
      </c>
      <c r="BA19" s="47" t="s">
        <v>59</v>
      </c>
      <c r="BB19" s="49" t="s">
        <v>60</v>
      </c>
      <c r="BC19" s="46" t="s">
        <v>58</v>
      </c>
      <c r="BD19" s="47" t="s">
        <v>59</v>
      </c>
      <c r="BE19" s="47" t="s">
        <v>59</v>
      </c>
      <c r="BF19" s="49" t="s">
        <v>60</v>
      </c>
    </row>
    <row r="20" spans="1:58" s="50" customFormat="1" ht="16.5" customHeight="1">
      <c r="A20" s="39">
        <v>18</v>
      </c>
      <c r="B20" s="40" t="s">
        <v>50</v>
      </c>
      <c r="C20" s="40" t="s">
        <v>51</v>
      </c>
      <c r="D20" s="41">
        <v>45959</v>
      </c>
      <c r="E20" s="42" t="s">
        <v>99</v>
      </c>
      <c r="F20" s="42" t="s">
        <v>53</v>
      </c>
      <c r="G20" s="42" t="s">
        <v>100</v>
      </c>
      <c r="H20" s="43" t="s">
        <v>55</v>
      </c>
      <c r="I20" s="41">
        <v>45593</v>
      </c>
      <c r="J20" s="40"/>
      <c r="K20" s="44">
        <v>45653</v>
      </c>
      <c r="L20" s="45"/>
      <c r="M20" s="45" t="s">
        <v>56</v>
      </c>
      <c r="N20" s="45" t="s">
        <v>57</v>
      </c>
      <c r="O20" s="46" t="s">
        <v>58</v>
      </c>
      <c r="P20" s="47" t="s">
        <v>59</v>
      </c>
      <c r="Q20" s="47" t="s">
        <v>59</v>
      </c>
      <c r="R20" s="47" t="s">
        <v>59</v>
      </c>
      <c r="S20" s="48" t="s">
        <v>60</v>
      </c>
      <c r="T20" s="46" t="s">
        <v>58</v>
      </c>
      <c r="U20" s="47" t="s">
        <v>59</v>
      </c>
      <c r="V20" s="47" t="s">
        <v>59</v>
      </c>
      <c r="W20" s="47" t="s">
        <v>59</v>
      </c>
      <c r="X20" s="49" t="s">
        <v>60</v>
      </c>
      <c r="Y20" s="46" t="s">
        <v>58</v>
      </c>
      <c r="Z20" s="47" t="s">
        <v>59</v>
      </c>
      <c r="AA20" s="47" t="s">
        <v>59</v>
      </c>
      <c r="AB20" s="49" t="s">
        <v>60</v>
      </c>
      <c r="AC20" s="46" t="s">
        <v>58</v>
      </c>
      <c r="AD20" s="47" t="s">
        <v>59</v>
      </c>
      <c r="AE20" s="46" t="s">
        <v>58</v>
      </c>
      <c r="AF20" s="47" t="s">
        <v>59</v>
      </c>
      <c r="AG20" s="47" t="s">
        <v>59</v>
      </c>
      <c r="AH20" s="47" t="s">
        <v>59</v>
      </c>
      <c r="AI20" s="49" t="s">
        <v>60</v>
      </c>
      <c r="AJ20" s="46" t="s">
        <v>58</v>
      </c>
      <c r="AK20" s="46" t="s">
        <v>58</v>
      </c>
      <c r="AL20" s="47" t="s">
        <v>59</v>
      </c>
      <c r="AM20" s="47" t="s">
        <v>59</v>
      </c>
      <c r="AN20" s="46" t="s">
        <v>58</v>
      </c>
      <c r="AO20" s="47" t="s">
        <v>59</v>
      </c>
      <c r="AP20" s="47" t="s">
        <v>59</v>
      </c>
      <c r="AQ20" s="46" t="s">
        <v>58</v>
      </c>
      <c r="AR20" s="47" t="s">
        <v>59</v>
      </c>
      <c r="AS20" s="47" t="s">
        <v>59</v>
      </c>
      <c r="AT20" s="49" t="s">
        <v>60</v>
      </c>
      <c r="AU20" s="46" t="s">
        <v>58</v>
      </c>
      <c r="AV20" s="47" t="s">
        <v>59</v>
      </c>
      <c r="AW20" s="47" t="s">
        <v>59</v>
      </c>
      <c r="AX20" s="49" t="s">
        <v>60</v>
      </c>
      <c r="AY20" s="46" t="s">
        <v>58</v>
      </c>
      <c r="AZ20" s="47" t="s">
        <v>59</v>
      </c>
      <c r="BA20" s="47" t="s">
        <v>59</v>
      </c>
      <c r="BB20" s="49" t="s">
        <v>60</v>
      </c>
      <c r="BC20" s="46" t="s">
        <v>58</v>
      </c>
      <c r="BD20" s="47" t="s">
        <v>59</v>
      </c>
      <c r="BE20" s="47" t="s">
        <v>59</v>
      </c>
      <c r="BF20" s="49" t="s">
        <v>60</v>
      </c>
    </row>
    <row r="21" spans="1:58" s="50" customFormat="1" ht="16.5" customHeight="1">
      <c r="A21" s="39">
        <v>19</v>
      </c>
      <c r="B21" s="40" t="s">
        <v>50</v>
      </c>
      <c r="C21" s="40" t="s">
        <v>51</v>
      </c>
      <c r="D21" s="41">
        <v>45959</v>
      </c>
      <c r="E21" s="42" t="s">
        <v>101</v>
      </c>
      <c r="F21" s="42" t="s">
        <v>88</v>
      </c>
      <c r="G21" s="42" t="s">
        <v>102</v>
      </c>
      <c r="H21" s="43" t="s">
        <v>55</v>
      </c>
      <c r="I21" s="41">
        <v>45593</v>
      </c>
      <c r="J21" s="40"/>
      <c r="K21" s="44">
        <v>45749</v>
      </c>
      <c r="L21" s="45"/>
      <c r="M21" s="45" t="s">
        <v>56</v>
      </c>
      <c r="N21" s="45" t="s">
        <v>57</v>
      </c>
      <c r="O21" s="46" t="s">
        <v>58</v>
      </c>
      <c r="P21" s="47" t="s">
        <v>59</v>
      </c>
      <c r="Q21" s="47" t="s">
        <v>59</v>
      </c>
      <c r="R21" s="47" t="s">
        <v>59</v>
      </c>
      <c r="S21" s="48" t="s">
        <v>60</v>
      </c>
      <c r="T21" s="46" t="s">
        <v>58</v>
      </c>
      <c r="U21" s="47" t="s">
        <v>59</v>
      </c>
      <c r="V21" s="47" t="s">
        <v>59</v>
      </c>
      <c r="W21" s="47" t="s">
        <v>59</v>
      </c>
      <c r="X21" s="49" t="s">
        <v>60</v>
      </c>
      <c r="Y21" s="46" t="s">
        <v>58</v>
      </c>
      <c r="Z21" s="47" t="s">
        <v>59</v>
      </c>
      <c r="AA21" s="47" t="s">
        <v>59</v>
      </c>
      <c r="AB21" s="49" t="s">
        <v>60</v>
      </c>
      <c r="AC21" s="46" t="s">
        <v>58</v>
      </c>
      <c r="AD21" s="47" t="s">
        <v>59</v>
      </c>
      <c r="AE21" s="46" t="s">
        <v>58</v>
      </c>
      <c r="AF21" s="47" t="s">
        <v>59</v>
      </c>
      <c r="AG21" s="47" t="s">
        <v>59</v>
      </c>
      <c r="AH21" s="47" t="s">
        <v>59</v>
      </c>
      <c r="AI21" s="49" t="s">
        <v>60</v>
      </c>
      <c r="AJ21" s="46" t="s">
        <v>58</v>
      </c>
      <c r="AK21" s="46" t="s">
        <v>58</v>
      </c>
      <c r="AL21" s="47" t="s">
        <v>59</v>
      </c>
      <c r="AM21" s="47" t="s">
        <v>59</v>
      </c>
      <c r="AN21" s="46" t="s">
        <v>58</v>
      </c>
      <c r="AO21" s="47" t="s">
        <v>59</v>
      </c>
      <c r="AP21" s="47" t="s">
        <v>59</v>
      </c>
      <c r="AQ21" s="46" t="s">
        <v>58</v>
      </c>
      <c r="AR21" s="47" t="s">
        <v>59</v>
      </c>
      <c r="AS21" s="47" t="s">
        <v>59</v>
      </c>
      <c r="AT21" s="49" t="s">
        <v>60</v>
      </c>
      <c r="AU21" s="46" t="s">
        <v>58</v>
      </c>
      <c r="AV21" s="47" t="s">
        <v>59</v>
      </c>
      <c r="AW21" s="47" t="s">
        <v>59</v>
      </c>
      <c r="AX21" s="49" t="s">
        <v>60</v>
      </c>
      <c r="AY21" s="46" t="s">
        <v>58</v>
      </c>
      <c r="AZ21" s="47" t="s">
        <v>59</v>
      </c>
      <c r="BA21" s="47" t="s">
        <v>59</v>
      </c>
      <c r="BB21" s="49" t="s">
        <v>60</v>
      </c>
      <c r="BC21" s="46" t="s">
        <v>58</v>
      </c>
      <c r="BD21" s="47" t="s">
        <v>59</v>
      </c>
      <c r="BE21" s="47" t="s">
        <v>59</v>
      </c>
      <c r="BF21" s="49" t="s">
        <v>60</v>
      </c>
    </row>
    <row r="22" spans="1:58" s="50" customFormat="1" ht="16.5" customHeight="1">
      <c r="A22" s="39">
        <v>20</v>
      </c>
      <c r="B22" s="40" t="s">
        <v>50</v>
      </c>
      <c r="C22" s="40" t="s">
        <v>51</v>
      </c>
      <c r="D22" s="41">
        <v>45959</v>
      </c>
      <c r="E22" s="42" t="s">
        <v>103</v>
      </c>
      <c r="F22" s="42" t="s">
        <v>88</v>
      </c>
      <c r="G22" s="42" t="s">
        <v>104</v>
      </c>
      <c r="H22" s="43" t="s">
        <v>55</v>
      </c>
      <c r="I22" s="41">
        <v>45593</v>
      </c>
      <c r="J22" s="40"/>
      <c r="K22" s="44">
        <v>45653</v>
      </c>
      <c r="L22" s="45"/>
      <c r="M22" s="45" t="s">
        <v>56</v>
      </c>
      <c r="N22" s="45" t="s">
        <v>57</v>
      </c>
      <c r="O22" s="46" t="s">
        <v>58</v>
      </c>
      <c r="P22" s="47" t="s">
        <v>59</v>
      </c>
      <c r="Q22" s="47" t="s">
        <v>59</v>
      </c>
      <c r="R22" s="47" t="s">
        <v>59</v>
      </c>
      <c r="S22" s="48" t="s">
        <v>60</v>
      </c>
      <c r="T22" s="46" t="s">
        <v>58</v>
      </c>
      <c r="U22" s="47" t="s">
        <v>59</v>
      </c>
      <c r="V22" s="47" t="s">
        <v>59</v>
      </c>
      <c r="W22" s="47" t="s">
        <v>59</v>
      </c>
      <c r="X22" s="49" t="s">
        <v>60</v>
      </c>
      <c r="Y22" s="46" t="s">
        <v>58</v>
      </c>
      <c r="Z22" s="47" t="s">
        <v>59</v>
      </c>
      <c r="AA22" s="47" t="s">
        <v>59</v>
      </c>
      <c r="AB22" s="49" t="s">
        <v>60</v>
      </c>
      <c r="AC22" s="46" t="s">
        <v>58</v>
      </c>
      <c r="AD22" s="47" t="s">
        <v>59</v>
      </c>
      <c r="AE22" s="46" t="s">
        <v>58</v>
      </c>
      <c r="AF22" s="47" t="s">
        <v>59</v>
      </c>
      <c r="AG22" s="47" t="s">
        <v>59</v>
      </c>
      <c r="AH22" s="47" t="s">
        <v>59</v>
      </c>
      <c r="AI22" s="49" t="s">
        <v>60</v>
      </c>
      <c r="AJ22" s="46" t="s">
        <v>58</v>
      </c>
      <c r="AK22" s="46" t="s">
        <v>58</v>
      </c>
      <c r="AL22" s="47" t="s">
        <v>59</v>
      </c>
      <c r="AM22" s="47" t="s">
        <v>59</v>
      </c>
      <c r="AN22" s="46" t="s">
        <v>58</v>
      </c>
      <c r="AO22" s="47" t="s">
        <v>59</v>
      </c>
      <c r="AP22" s="47" t="s">
        <v>59</v>
      </c>
      <c r="AQ22" s="46" t="s">
        <v>58</v>
      </c>
      <c r="AR22" s="47" t="s">
        <v>59</v>
      </c>
      <c r="AS22" s="47" t="s">
        <v>59</v>
      </c>
      <c r="AT22" s="49" t="s">
        <v>60</v>
      </c>
      <c r="AU22" s="46" t="s">
        <v>58</v>
      </c>
      <c r="AV22" s="47" t="s">
        <v>59</v>
      </c>
      <c r="AW22" s="47" t="s">
        <v>59</v>
      </c>
      <c r="AX22" s="49" t="s">
        <v>60</v>
      </c>
      <c r="AY22" s="46" t="s">
        <v>58</v>
      </c>
      <c r="AZ22" s="47" t="s">
        <v>59</v>
      </c>
      <c r="BA22" s="47" t="s">
        <v>59</v>
      </c>
      <c r="BB22" s="49" t="s">
        <v>60</v>
      </c>
      <c r="BC22" s="46" t="s">
        <v>58</v>
      </c>
      <c r="BD22" s="47" t="s">
        <v>59</v>
      </c>
      <c r="BE22" s="47" t="s">
        <v>59</v>
      </c>
      <c r="BF22" s="49" t="s">
        <v>60</v>
      </c>
    </row>
    <row r="23" spans="1:58" s="50" customFormat="1" ht="16.5" customHeight="1">
      <c r="A23" s="39">
        <v>21</v>
      </c>
      <c r="B23" s="40" t="s">
        <v>50</v>
      </c>
      <c r="C23" s="40" t="s">
        <v>51</v>
      </c>
      <c r="D23" s="41">
        <v>45959</v>
      </c>
      <c r="E23" s="42" t="s">
        <v>105</v>
      </c>
      <c r="F23" s="42" t="s">
        <v>70</v>
      </c>
      <c r="G23" s="42" t="s">
        <v>106</v>
      </c>
      <c r="H23" s="51" t="s">
        <v>55</v>
      </c>
      <c r="I23" s="51">
        <v>45593</v>
      </c>
      <c r="J23" s="40"/>
      <c r="K23" s="44">
        <v>45653</v>
      </c>
      <c r="L23" s="45"/>
      <c r="M23" s="45" t="s">
        <v>56</v>
      </c>
      <c r="N23" s="45" t="s">
        <v>57</v>
      </c>
      <c r="O23" s="46" t="s">
        <v>58</v>
      </c>
      <c r="P23" s="47" t="s">
        <v>59</v>
      </c>
      <c r="Q23" s="47" t="s">
        <v>59</v>
      </c>
      <c r="R23" s="47" t="s">
        <v>59</v>
      </c>
      <c r="S23" s="48" t="s">
        <v>60</v>
      </c>
      <c r="T23" s="46" t="s">
        <v>58</v>
      </c>
      <c r="U23" s="47" t="s">
        <v>59</v>
      </c>
      <c r="V23" s="47" t="s">
        <v>59</v>
      </c>
      <c r="W23" s="47" t="s">
        <v>59</v>
      </c>
      <c r="X23" s="49" t="s">
        <v>60</v>
      </c>
      <c r="Y23" s="46" t="s">
        <v>58</v>
      </c>
      <c r="Z23" s="47" t="s">
        <v>59</v>
      </c>
      <c r="AA23" s="47" t="s">
        <v>59</v>
      </c>
      <c r="AB23" s="49" t="s">
        <v>60</v>
      </c>
      <c r="AC23" s="46" t="s">
        <v>58</v>
      </c>
      <c r="AD23" s="47" t="s">
        <v>59</v>
      </c>
      <c r="AE23" s="46" t="s">
        <v>58</v>
      </c>
      <c r="AF23" s="47" t="s">
        <v>59</v>
      </c>
      <c r="AG23" s="47" t="s">
        <v>59</v>
      </c>
      <c r="AH23" s="47" t="s">
        <v>59</v>
      </c>
      <c r="AI23" s="49" t="s">
        <v>60</v>
      </c>
      <c r="AJ23" s="46" t="s">
        <v>58</v>
      </c>
      <c r="AK23" s="46" t="s">
        <v>58</v>
      </c>
      <c r="AL23" s="47" t="s">
        <v>59</v>
      </c>
      <c r="AM23" s="47" t="s">
        <v>59</v>
      </c>
      <c r="AN23" s="46" t="s">
        <v>58</v>
      </c>
      <c r="AO23" s="47" t="s">
        <v>59</v>
      </c>
      <c r="AP23" s="47" t="s">
        <v>59</v>
      </c>
      <c r="AQ23" s="46" t="s">
        <v>58</v>
      </c>
      <c r="AR23" s="47" t="s">
        <v>59</v>
      </c>
      <c r="AS23" s="47" t="s">
        <v>59</v>
      </c>
      <c r="AT23" s="49" t="s">
        <v>60</v>
      </c>
      <c r="AU23" s="46" t="s">
        <v>58</v>
      </c>
      <c r="AV23" s="47" t="s">
        <v>59</v>
      </c>
      <c r="AW23" s="47" t="s">
        <v>59</v>
      </c>
      <c r="AX23" s="49" t="s">
        <v>60</v>
      </c>
      <c r="AY23" s="46" t="s">
        <v>58</v>
      </c>
      <c r="AZ23" s="47" t="s">
        <v>59</v>
      </c>
      <c r="BA23" s="47" t="s">
        <v>59</v>
      </c>
      <c r="BB23" s="49" t="s">
        <v>60</v>
      </c>
      <c r="BC23" s="46" t="s">
        <v>58</v>
      </c>
      <c r="BD23" s="47" t="s">
        <v>59</v>
      </c>
      <c r="BE23" s="47" t="s">
        <v>59</v>
      </c>
      <c r="BF23" s="49" t="s">
        <v>60</v>
      </c>
    </row>
    <row r="24" spans="1:58" s="50" customFormat="1" ht="16.5" customHeight="1">
      <c r="A24" s="39">
        <v>22</v>
      </c>
      <c r="B24" s="40" t="s">
        <v>50</v>
      </c>
      <c r="C24" s="40" t="s">
        <v>51</v>
      </c>
      <c r="D24" s="41">
        <v>45959</v>
      </c>
      <c r="E24" s="42" t="s">
        <v>107</v>
      </c>
      <c r="F24" s="42" t="s">
        <v>70</v>
      </c>
      <c r="G24" s="42" t="s">
        <v>108</v>
      </c>
      <c r="H24" s="51" t="s">
        <v>55</v>
      </c>
      <c r="I24" s="51">
        <v>45593</v>
      </c>
      <c r="J24" s="40"/>
      <c r="K24" s="44">
        <v>45653</v>
      </c>
      <c r="L24" s="45"/>
      <c r="M24" s="45" t="s">
        <v>56</v>
      </c>
      <c r="N24" s="45" t="s">
        <v>57</v>
      </c>
      <c r="O24" s="46" t="s">
        <v>58</v>
      </c>
      <c r="P24" s="47" t="s">
        <v>59</v>
      </c>
      <c r="Q24" s="47" t="s">
        <v>59</v>
      </c>
      <c r="R24" s="47" t="s">
        <v>59</v>
      </c>
      <c r="S24" s="48" t="s">
        <v>60</v>
      </c>
      <c r="T24" s="46" t="s">
        <v>58</v>
      </c>
      <c r="U24" s="47" t="s">
        <v>59</v>
      </c>
      <c r="V24" s="47" t="s">
        <v>59</v>
      </c>
      <c r="W24" s="47" t="s">
        <v>59</v>
      </c>
      <c r="X24" s="49" t="s">
        <v>60</v>
      </c>
      <c r="Y24" s="46" t="s">
        <v>58</v>
      </c>
      <c r="Z24" s="47" t="s">
        <v>59</v>
      </c>
      <c r="AA24" s="47" t="s">
        <v>59</v>
      </c>
      <c r="AB24" s="49" t="s">
        <v>60</v>
      </c>
      <c r="AC24" s="46" t="s">
        <v>58</v>
      </c>
      <c r="AD24" s="47" t="s">
        <v>59</v>
      </c>
      <c r="AE24" s="46" t="s">
        <v>58</v>
      </c>
      <c r="AF24" s="47" t="s">
        <v>59</v>
      </c>
      <c r="AG24" s="47" t="s">
        <v>59</v>
      </c>
      <c r="AH24" s="47" t="s">
        <v>59</v>
      </c>
      <c r="AI24" s="49" t="s">
        <v>60</v>
      </c>
      <c r="AJ24" s="46" t="s">
        <v>58</v>
      </c>
      <c r="AK24" s="46" t="s">
        <v>58</v>
      </c>
      <c r="AL24" s="47" t="s">
        <v>59</v>
      </c>
      <c r="AM24" s="47" t="s">
        <v>59</v>
      </c>
      <c r="AN24" s="46" t="s">
        <v>58</v>
      </c>
      <c r="AO24" s="47" t="s">
        <v>59</v>
      </c>
      <c r="AP24" s="47" t="s">
        <v>59</v>
      </c>
      <c r="AQ24" s="46" t="s">
        <v>58</v>
      </c>
      <c r="AR24" s="47" t="s">
        <v>59</v>
      </c>
      <c r="AS24" s="47" t="s">
        <v>59</v>
      </c>
      <c r="AT24" s="49" t="s">
        <v>60</v>
      </c>
      <c r="AU24" s="46" t="s">
        <v>58</v>
      </c>
      <c r="AV24" s="47" t="s">
        <v>59</v>
      </c>
      <c r="AW24" s="47" t="s">
        <v>59</v>
      </c>
      <c r="AX24" s="49" t="s">
        <v>60</v>
      </c>
      <c r="AY24" s="46" t="s">
        <v>58</v>
      </c>
      <c r="AZ24" s="47" t="s">
        <v>59</v>
      </c>
      <c r="BA24" s="47" t="s">
        <v>59</v>
      </c>
      <c r="BB24" s="49" t="s">
        <v>60</v>
      </c>
      <c r="BC24" s="46" t="s">
        <v>58</v>
      </c>
      <c r="BD24" s="47" t="s">
        <v>59</v>
      </c>
      <c r="BE24" s="47" t="s">
        <v>59</v>
      </c>
      <c r="BF24" s="49" t="s">
        <v>60</v>
      </c>
    </row>
    <row r="25" spans="1:58" s="50" customFormat="1" ht="16.5" customHeight="1">
      <c r="A25" s="39">
        <v>23</v>
      </c>
      <c r="B25" s="40" t="s">
        <v>50</v>
      </c>
      <c r="C25" s="40" t="s">
        <v>51</v>
      </c>
      <c r="D25" s="41">
        <v>45959</v>
      </c>
      <c r="E25" s="42" t="s">
        <v>109</v>
      </c>
      <c r="F25" s="42" t="s">
        <v>88</v>
      </c>
      <c r="G25" s="42" t="s">
        <v>110</v>
      </c>
      <c r="H25" s="51" t="s">
        <v>55</v>
      </c>
      <c r="I25" s="51">
        <v>45593</v>
      </c>
      <c r="J25" s="40"/>
      <c r="K25" s="44">
        <v>45790</v>
      </c>
      <c r="L25" s="45"/>
      <c r="M25" s="45" t="s">
        <v>56</v>
      </c>
      <c r="N25" s="45" t="s">
        <v>57</v>
      </c>
      <c r="O25" s="46" t="s">
        <v>58</v>
      </c>
      <c r="P25" s="47" t="s">
        <v>59</v>
      </c>
      <c r="Q25" s="47" t="s">
        <v>59</v>
      </c>
      <c r="R25" s="47" t="s">
        <v>59</v>
      </c>
      <c r="S25" s="48" t="s">
        <v>60</v>
      </c>
      <c r="T25" s="46" t="s">
        <v>58</v>
      </c>
      <c r="U25" s="47" t="s">
        <v>59</v>
      </c>
      <c r="V25" s="47" t="s">
        <v>59</v>
      </c>
      <c r="W25" s="47" t="s">
        <v>59</v>
      </c>
      <c r="X25" s="49" t="s">
        <v>60</v>
      </c>
      <c r="Y25" s="46" t="s">
        <v>58</v>
      </c>
      <c r="Z25" s="47" t="s">
        <v>59</v>
      </c>
      <c r="AA25" s="47" t="s">
        <v>59</v>
      </c>
      <c r="AB25" s="49" t="s">
        <v>60</v>
      </c>
      <c r="AC25" s="46" t="s">
        <v>58</v>
      </c>
      <c r="AD25" s="47" t="s">
        <v>59</v>
      </c>
      <c r="AE25" s="46" t="s">
        <v>58</v>
      </c>
      <c r="AF25" s="47" t="s">
        <v>59</v>
      </c>
      <c r="AG25" s="47" t="s">
        <v>59</v>
      </c>
      <c r="AH25" s="47" t="s">
        <v>59</v>
      </c>
      <c r="AI25" s="49" t="s">
        <v>60</v>
      </c>
      <c r="AJ25" s="46" t="s">
        <v>58</v>
      </c>
      <c r="AK25" s="46" t="s">
        <v>58</v>
      </c>
      <c r="AL25" s="47" t="s">
        <v>59</v>
      </c>
      <c r="AM25" s="47" t="s">
        <v>59</v>
      </c>
      <c r="AN25" s="46" t="s">
        <v>58</v>
      </c>
      <c r="AO25" s="47" t="s">
        <v>59</v>
      </c>
      <c r="AP25" s="47" t="s">
        <v>59</v>
      </c>
      <c r="AQ25" s="46" t="s">
        <v>58</v>
      </c>
      <c r="AR25" s="47" t="s">
        <v>59</v>
      </c>
      <c r="AS25" s="47" t="s">
        <v>59</v>
      </c>
      <c r="AT25" s="49" t="s">
        <v>60</v>
      </c>
      <c r="AU25" s="46" t="s">
        <v>58</v>
      </c>
      <c r="AV25" s="47" t="s">
        <v>59</v>
      </c>
      <c r="AW25" s="47" t="s">
        <v>59</v>
      </c>
      <c r="AX25" s="49" t="s">
        <v>60</v>
      </c>
      <c r="AY25" s="46" t="s">
        <v>58</v>
      </c>
      <c r="AZ25" s="47" t="s">
        <v>59</v>
      </c>
      <c r="BA25" s="47" t="s">
        <v>59</v>
      </c>
      <c r="BB25" s="49" t="s">
        <v>60</v>
      </c>
      <c r="BC25" s="46" t="s">
        <v>58</v>
      </c>
      <c r="BD25" s="47" t="s">
        <v>59</v>
      </c>
      <c r="BE25" s="47" t="s">
        <v>59</v>
      </c>
      <c r="BF25" s="49" t="s">
        <v>60</v>
      </c>
    </row>
    <row r="26" spans="1:58" s="50" customFormat="1" ht="16.5" customHeight="1">
      <c r="A26" s="39">
        <v>24</v>
      </c>
      <c r="B26" s="40" t="s">
        <v>50</v>
      </c>
      <c r="C26" s="40" t="s">
        <v>51</v>
      </c>
      <c r="D26" s="41">
        <v>45959</v>
      </c>
      <c r="E26" s="42" t="s">
        <v>111</v>
      </c>
      <c r="F26" s="42" t="e">
        <v>#N/A</v>
      </c>
      <c r="G26" s="42" t="s">
        <v>112</v>
      </c>
      <c r="H26" s="51" t="e">
        <v>#N/A</v>
      </c>
      <c r="I26" s="51" t="e">
        <v>#N/A</v>
      </c>
      <c r="J26" s="40"/>
      <c r="K26" s="44">
        <v>45812</v>
      </c>
      <c r="L26" s="45"/>
      <c r="M26" s="45" t="s">
        <v>56</v>
      </c>
      <c r="N26" s="45" t="s">
        <v>57</v>
      </c>
      <c r="O26" s="46" t="s">
        <v>58</v>
      </c>
      <c r="P26" s="47" t="s">
        <v>59</v>
      </c>
      <c r="Q26" s="47" t="s">
        <v>59</v>
      </c>
      <c r="R26" s="47" t="s">
        <v>59</v>
      </c>
      <c r="S26" s="48" t="s">
        <v>60</v>
      </c>
      <c r="T26" s="46" t="s">
        <v>58</v>
      </c>
      <c r="U26" s="47" t="s">
        <v>59</v>
      </c>
      <c r="V26" s="47" t="s">
        <v>59</v>
      </c>
      <c r="W26" s="47" t="s">
        <v>59</v>
      </c>
      <c r="X26" s="49" t="s">
        <v>60</v>
      </c>
      <c r="Y26" s="46" t="s">
        <v>58</v>
      </c>
      <c r="Z26" s="47" t="s">
        <v>59</v>
      </c>
      <c r="AA26" s="47" t="s">
        <v>59</v>
      </c>
      <c r="AB26" s="49" t="s">
        <v>60</v>
      </c>
      <c r="AC26" s="46" t="s">
        <v>58</v>
      </c>
      <c r="AD26" s="47" t="s">
        <v>59</v>
      </c>
      <c r="AE26" s="46" t="s">
        <v>58</v>
      </c>
      <c r="AF26" s="47" t="s">
        <v>59</v>
      </c>
      <c r="AG26" s="47" t="s">
        <v>59</v>
      </c>
      <c r="AH26" s="47" t="s">
        <v>59</v>
      </c>
      <c r="AI26" s="49" t="s">
        <v>60</v>
      </c>
      <c r="AJ26" s="46" t="s">
        <v>58</v>
      </c>
      <c r="AK26" s="46" t="s">
        <v>58</v>
      </c>
      <c r="AL26" s="47" t="s">
        <v>59</v>
      </c>
      <c r="AM26" s="47" t="s">
        <v>59</v>
      </c>
      <c r="AN26" s="46" t="s">
        <v>58</v>
      </c>
      <c r="AO26" s="47" t="s">
        <v>59</v>
      </c>
      <c r="AP26" s="47" t="s">
        <v>59</v>
      </c>
      <c r="AQ26" s="46" t="s">
        <v>58</v>
      </c>
      <c r="AR26" s="47" t="s">
        <v>59</v>
      </c>
      <c r="AS26" s="47" t="s">
        <v>59</v>
      </c>
      <c r="AT26" s="49" t="s">
        <v>60</v>
      </c>
      <c r="AU26" s="46" t="s">
        <v>58</v>
      </c>
      <c r="AV26" s="47" t="s">
        <v>59</v>
      </c>
      <c r="AW26" s="47" t="s">
        <v>59</v>
      </c>
      <c r="AX26" s="49" t="s">
        <v>60</v>
      </c>
      <c r="AY26" s="46" t="s">
        <v>58</v>
      </c>
      <c r="AZ26" s="47" t="s">
        <v>59</v>
      </c>
      <c r="BA26" s="47" t="s">
        <v>59</v>
      </c>
      <c r="BB26" s="49" t="s">
        <v>60</v>
      </c>
      <c r="BC26" s="46" t="s">
        <v>58</v>
      </c>
      <c r="BD26" s="47" t="s">
        <v>59</v>
      </c>
      <c r="BE26" s="47" t="s">
        <v>59</v>
      </c>
      <c r="BF26" s="49" t="s">
        <v>60</v>
      </c>
    </row>
    <row r="27" spans="1:58" s="50" customFormat="1" ht="16.5" customHeight="1">
      <c r="A27" s="39">
        <v>25</v>
      </c>
      <c r="B27" s="40" t="s">
        <v>50</v>
      </c>
      <c r="C27" s="40" t="s">
        <v>51</v>
      </c>
      <c r="D27" s="41">
        <v>45959</v>
      </c>
      <c r="E27" s="42" t="s">
        <v>113</v>
      </c>
      <c r="F27" s="42" t="s">
        <v>88</v>
      </c>
      <c r="G27" s="42" t="s">
        <v>114</v>
      </c>
      <c r="H27" s="51" t="s">
        <v>55</v>
      </c>
      <c r="I27" s="51">
        <v>45593</v>
      </c>
      <c r="J27" s="40"/>
      <c r="K27" s="44">
        <v>45825</v>
      </c>
      <c r="L27" s="45"/>
      <c r="M27" s="45" t="s">
        <v>56</v>
      </c>
      <c r="N27" s="45" t="s">
        <v>57</v>
      </c>
      <c r="O27" s="46" t="s">
        <v>58</v>
      </c>
      <c r="P27" s="47" t="s">
        <v>59</v>
      </c>
      <c r="Q27" s="47" t="s">
        <v>59</v>
      </c>
      <c r="R27" s="47" t="s">
        <v>59</v>
      </c>
      <c r="S27" s="48" t="s">
        <v>60</v>
      </c>
      <c r="T27" s="46" t="s">
        <v>58</v>
      </c>
      <c r="U27" s="47" t="s">
        <v>59</v>
      </c>
      <c r="V27" s="47" t="s">
        <v>59</v>
      </c>
      <c r="W27" s="47" t="s">
        <v>59</v>
      </c>
      <c r="X27" s="49" t="s">
        <v>60</v>
      </c>
      <c r="Y27" s="46" t="s">
        <v>58</v>
      </c>
      <c r="Z27" s="47" t="s">
        <v>59</v>
      </c>
      <c r="AA27" s="47" t="s">
        <v>59</v>
      </c>
      <c r="AB27" s="49" t="s">
        <v>60</v>
      </c>
      <c r="AC27" s="46" t="s">
        <v>58</v>
      </c>
      <c r="AD27" s="47" t="s">
        <v>59</v>
      </c>
      <c r="AE27" s="46" t="s">
        <v>58</v>
      </c>
      <c r="AF27" s="47" t="s">
        <v>59</v>
      </c>
      <c r="AG27" s="47" t="s">
        <v>59</v>
      </c>
      <c r="AH27" s="47" t="s">
        <v>59</v>
      </c>
      <c r="AI27" s="49" t="s">
        <v>60</v>
      </c>
      <c r="AJ27" s="46" t="s">
        <v>58</v>
      </c>
      <c r="AK27" s="46" t="s">
        <v>58</v>
      </c>
      <c r="AL27" s="47" t="s">
        <v>59</v>
      </c>
      <c r="AM27" s="47" t="s">
        <v>59</v>
      </c>
      <c r="AN27" s="46" t="s">
        <v>58</v>
      </c>
      <c r="AO27" s="47" t="s">
        <v>59</v>
      </c>
      <c r="AP27" s="47" t="s">
        <v>59</v>
      </c>
      <c r="AQ27" s="46" t="s">
        <v>58</v>
      </c>
      <c r="AR27" s="47" t="s">
        <v>59</v>
      </c>
      <c r="AS27" s="47" t="s">
        <v>59</v>
      </c>
      <c r="AT27" s="49" t="s">
        <v>60</v>
      </c>
      <c r="AU27" s="46" t="s">
        <v>58</v>
      </c>
      <c r="AV27" s="47" t="s">
        <v>59</v>
      </c>
      <c r="AW27" s="47" t="s">
        <v>59</v>
      </c>
      <c r="AX27" s="49" t="s">
        <v>60</v>
      </c>
      <c r="AY27" s="46" t="s">
        <v>58</v>
      </c>
      <c r="AZ27" s="47" t="s">
        <v>59</v>
      </c>
      <c r="BA27" s="47" t="s">
        <v>59</v>
      </c>
      <c r="BB27" s="49" t="s">
        <v>60</v>
      </c>
      <c r="BC27" s="46" t="s">
        <v>58</v>
      </c>
      <c r="BD27" s="47" t="s">
        <v>59</v>
      </c>
      <c r="BE27" s="47" t="s">
        <v>59</v>
      </c>
      <c r="BF27" s="49" t="s">
        <v>60</v>
      </c>
    </row>
    <row r="28" spans="1:58" s="50" customFormat="1" ht="16.5" customHeight="1">
      <c r="A28" s="39">
        <v>26</v>
      </c>
      <c r="B28" s="40" t="s">
        <v>50</v>
      </c>
      <c r="C28" s="40" t="s">
        <v>51</v>
      </c>
      <c r="D28" s="41">
        <v>45959</v>
      </c>
      <c r="E28" s="42" t="s">
        <v>115</v>
      </c>
      <c r="F28" s="42" t="s">
        <v>88</v>
      </c>
      <c r="G28" s="42" t="s">
        <v>116</v>
      </c>
      <c r="H28" s="51" t="s">
        <v>55</v>
      </c>
      <c r="I28" s="51">
        <v>45593</v>
      </c>
      <c r="J28" s="40"/>
      <c r="K28" s="44">
        <v>45834</v>
      </c>
      <c r="L28" s="45"/>
      <c r="M28" s="45" t="s">
        <v>56</v>
      </c>
      <c r="N28" s="45" t="s">
        <v>57</v>
      </c>
      <c r="O28" s="46" t="s">
        <v>58</v>
      </c>
      <c r="P28" s="47" t="s">
        <v>59</v>
      </c>
      <c r="Q28" s="47" t="s">
        <v>59</v>
      </c>
      <c r="R28" s="47" t="s">
        <v>59</v>
      </c>
      <c r="S28" s="48" t="s">
        <v>60</v>
      </c>
      <c r="T28" s="46" t="s">
        <v>58</v>
      </c>
      <c r="U28" s="47" t="s">
        <v>59</v>
      </c>
      <c r="V28" s="47" t="s">
        <v>59</v>
      </c>
      <c r="W28" s="47" t="s">
        <v>59</v>
      </c>
      <c r="X28" s="49" t="s">
        <v>60</v>
      </c>
      <c r="Y28" s="46" t="s">
        <v>58</v>
      </c>
      <c r="Z28" s="47" t="s">
        <v>59</v>
      </c>
      <c r="AA28" s="47" t="s">
        <v>59</v>
      </c>
      <c r="AB28" s="49" t="s">
        <v>60</v>
      </c>
      <c r="AC28" s="46" t="s">
        <v>58</v>
      </c>
      <c r="AD28" s="47" t="s">
        <v>59</v>
      </c>
      <c r="AE28" s="46" t="s">
        <v>58</v>
      </c>
      <c r="AF28" s="47" t="s">
        <v>59</v>
      </c>
      <c r="AG28" s="47" t="s">
        <v>59</v>
      </c>
      <c r="AH28" s="47" t="s">
        <v>59</v>
      </c>
      <c r="AI28" s="49" t="s">
        <v>60</v>
      </c>
      <c r="AJ28" s="46" t="s">
        <v>58</v>
      </c>
      <c r="AK28" s="46" t="s">
        <v>58</v>
      </c>
      <c r="AL28" s="47" t="s">
        <v>59</v>
      </c>
      <c r="AM28" s="47" t="s">
        <v>59</v>
      </c>
      <c r="AN28" s="46" t="s">
        <v>58</v>
      </c>
      <c r="AO28" s="47" t="s">
        <v>59</v>
      </c>
      <c r="AP28" s="47" t="s">
        <v>59</v>
      </c>
      <c r="AQ28" s="46" t="s">
        <v>58</v>
      </c>
      <c r="AR28" s="47" t="s">
        <v>59</v>
      </c>
      <c r="AS28" s="47" t="s">
        <v>59</v>
      </c>
      <c r="AT28" s="49" t="s">
        <v>60</v>
      </c>
      <c r="AU28" s="46" t="s">
        <v>58</v>
      </c>
      <c r="AV28" s="47" t="s">
        <v>59</v>
      </c>
      <c r="AW28" s="47" t="s">
        <v>59</v>
      </c>
      <c r="AX28" s="49" t="s">
        <v>60</v>
      </c>
      <c r="AY28" s="46" t="s">
        <v>58</v>
      </c>
      <c r="AZ28" s="47" t="s">
        <v>59</v>
      </c>
      <c r="BA28" s="47" t="s">
        <v>59</v>
      </c>
      <c r="BB28" s="49" t="s">
        <v>60</v>
      </c>
      <c r="BC28" s="46" t="s">
        <v>58</v>
      </c>
      <c r="BD28" s="47" t="s">
        <v>59</v>
      </c>
      <c r="BE28" s="47" t="s">
        <v>59</v>
      </c>
      <c r="BF28" s="49" t="s">
        <v>60</v>
      </c>
    </row>
    <row r="29" spans="1:58" s="50" customFormat="1" ht="16.5" customHeight="1">
      <c r="A29" s="39">
        <v>27</v>
      </c>
      <c r="B29" s="40" t="s">
        <v>50</v>
      </c>
      <c r="C29" s="40" t="s">
        <v>51</v>
      </c>
      <c r="D29" s="41">
        <v>45959</v>
      </c>
      <c r="E29" s="42" t="s">
        <v>117</v>
      </c>
      <c r="F29" s="42" t="s">
        <v>88</v>
      </c>
      <c r="G29" s="42" t="s">
        <v>118</v>
      </c>
      <c r="H29" s="51" t="s">
        <v>55</v>
      </c>
      <c r="I29" s="51">
        <v>45593</v>
      </c>
      <c r="J29" s="40"/>
      <c r="K29" s="44">
        <v>45812</v>
      </c>
      <c r="L29" s="45"/>
      <c r="M29" s="45" t="s">
        <v>56</v>
      </c>
      <c r="N29" s="45" t="s">
        <v>57</v>
      </c>
      <c r="O29" s="46" t="s">
        <v>58</v>
      </c>
      <c r="P29" s="47" t="s">
        <v>59</v>
      </c>
      <c r="Q29" s="47" t="s">
        <v>59</v>
      </c>
      <c r="R29" s="47" t="s">
        <v>59</v>
      </c>
      <c r="S29" s="48" t="s">
        <v>60</v>
      </c>
      <c r="T29" s="46" t="s">
        <v>58</v>
      </c>
      <c r="U29" s="47" t="s">
        <v>59</v>
      </c>
      <c r="V29" s="47" t="s">
        <v>59</v>
      </c>
      <c r="W29" s="47" t="s">
        <v>59</v>
      </c>
      <c r="X29" s="49" t="s">
        <v>60</v>
      </c>
      <c r="Y29" s="46" t="s">
        <v>58</v>
      </c>
      <c r="Z29" s="47" t="s">
        <v>59</v>
      </c>
      <c r="AA29" s="47" t="s">
        <v>59</v>
      </c>
      <c r="AB29" s="49" t="s">
        <v>60</v>
      </c>
      <c r="AC29" s="46" t="s">
        <v>58</v>
      </c>
      <c r="AD29" s="47" t="s">
        <v>59</v>
      </c>
      <c r="AE29" s="46" t="s">
        <v>58</v>
      </c>
      <c r="AF29" s="47" t="s">
        <v>59</v>
      </c>
      <c r="AG29" s="47" t="s">
        <v>59</v>
      </c>
      <c r="AH29" s="47" t="s">
        <v>59</v>
      </c>
      <c r="AI29" s="49" t="s">
        <v>60</v>
      </c>
      <c r="AJ29" s="46" t="s">
        <v>58</v>
      </c>
      <c r="AK29" s="46" t="s">
        <v>58</v>
      </c>
      <c r="AL29" s="47" t="s">
        <v>59</v>
      </c>
      <c r="AM29" s="47" t="s">
        <v>59</v>
      </c>
      <c r="AN29" s="46" t="s">
        <v>58</v>
      </c>
      <c r="AO29" s="47" t="s">
        <v>59</v>
      </c>
      <c r="AP29" s="47" t="s">
        <v>59</v>
      </c>
      <c r="AQ29" s="46" t="s">
        <v>58</v>
      </c>
      <c r="AR29" s="47" t="s">
        <v>59</v>
      </c>
      <c r="AS29" s="47" t="s">
        <v>59</v>
      </c>
      <c r="AT29" s="49" t="s">
        <v>60</v>
      </c>
      <c r="AU29" s="46" t="s">
        <v>58</v>
      </c>
      <c r="AV29" s="47" t="s">
        <v>59</v>
      </c>
      <c r="AW29" s="47" t="s">
        <v>59</v>
      </c>
      <c r="AX29" s="49" t="s">
        <v>60</v>
      </c>
      <c r="AY29" s="46" t="s">
        <v>58</v>
      </c>
      <c r="AZ29" s="47" t="s">
        <v>59</v>
      </c>
      <c r="BA29" s="47" t="s">
        <v>59</v>
      </c>
      <c r="BB29" s="49" t="s">
        <v>60</v>
      </c>
      <c r="BC29" s="46" t="s">
        <v>58</v>
      </c>
      <c r="BD29" s="47" t="s">
        <v>59</v>
      </c>
      <c r="BE29" s="47" t="s">
        <v>59</v>
      </c>
      <c r="BF29" s="49" t="s">
        <v>60</v>
      </c>
    </row>
    <row r="30" spans="1:58" s="50" customFormat="1" ht="16.5" customHeight="1">
      <c r="A30" s="39">
        <v>28</v>
      </c>
      <c r="B30" s="40" t="s">
        <v>50</v>
      </c>
      <c r="C30" s="40" t="s">
        <v>51</v>
      </c>
      <c r="D30" s="41">
        <v>45959</v>
      </c>
      <c r="E30" s="42" t="s">
        <v>119</v>
      </c>
      <c r="F30" s="42" t="s">
        <v>88</v>
      </c>
      <c r="G30" s="42" t="s">
        <v>120</v>
      </c>
      <c r="H30" s="51" t="s">
        <v>55</v>
      </c>
      <c r="I30" s="51">
        <v>45593</v>
      </c>
      <c r="J30" s="40"/>
      <c r="K30" s="44">
        <v>45825</v>
      </c>
      <c r="L30" s="45"/>
      <c r="M30" s="45" t="s">
        <v>56</v>
      </c>
      <c r="N30" s="45" t="s">
        <v>57</v>
      </c>
      <c r="O30" s="46" t="s">
        <v>58</v>
      </c>
      <c r="P30" s="47" t="s">
        <v>59</v>
      </c>
      <c r="Q30" s="47" t="s">
        <v>59</v>
      </c>
      <c r="R30" s="47" t="s">
        <v>59</v>
      </c>
      <c r="S30" s="48" t="s">
        <v>60</v>
      </c>
      <c r="T30" s="46" t="s">
        <v>58</v>
      </c>
      <c r="U30" s="47" t="s">
        <v>59</v>
      </c>
      <c r="V30" s="47" t="s">
        <v>59</v>
      </c>
      <c r="W30" s="47" t="s">
        <v>59</v>
      </c>
      <c r="X30" s="49" t="s">
        <v>60</v>
      </c>
      <c r="Y30" s="46" t="s">
        <v>58</v>
      </c>
      <c r="Z30" s="47" t="s">
        <v>59</v>
      </c>
      <c r="AA30" s="47" t="s">
        <v>59</v>
      </c>
      <c r="AB30" s="49" t="s">
        <v>60</v>
      </c>
      <c r="AC30" s="46" t="s">
        <v>58</v>
      </c>
      <c r="AD30" s="47" t="s">
        <v>59</v>
      </c>
      <c r="AE30" s="46" t="s">
        <v>58</v>
      </c>
      <c r="AF30" s="47" t="s">
        <v>59</v>
      </c>
      <c r="AG30" s="47" t="s">
        <v>59</v>
      </c>
      <c r="AH30" s="47" t="s">
        <v>59</v>
      </c>
      <c r="AI30" s="49" t="s">
        <v>60</v>
      </c>
      <c r="AJ30" s="46" t="s">
        <v>58</v>
      </c>
      <c r="AK30" s="46" t="s">
        <v>58</v>
      </c>
      <c r="AL30" s="47" t="s">
        <v>59</v>
      </c>
      <c r="AM30" s="47" t="s">
        <v>59</v>
      </c>
      <c r="AN30" s="46" t="s">
        <v>58</v>
      </c>
      <c r="AO30" s="47" t="s">
        <v>59</v>
      </c>
      <c r="AP30" s="47" t="s">
        <v>59</v>
      </c>
      <c r="AQ30" s="46" t="s">
        <v>58</v>
      </c>
      <c r="AR30" s="47" t="s">
        <v>59</v>
      </c>
      <c r="AS30" s="47" t="s">
        <v>59</v>
      </c>
      <c r="AT30" s="49" t="s">
        <v>60</v>
      </c>
      <c r="AU30" s="46" t="s">
        <v>58</v>
      </c>
      <c r="AV30" s="47" t="s">
        <v>59</v>
      </c>
      <c r="AW30" s="47" t="s">
        <v>59</v>
      </c>
      <c r="AX30" s="49" t="s">
        <v>60</v>
      </c>
      <c r="AY30" s="46" t="s">
        <v>58</v>
      </c>
      <c r="AZ30" s="47" t="s">
        <v>59</v>
      </c>
      <c r="BA30" s="47" t="s">
        <v>59</v>
      </c>
      <c r="BB30" s="49" t="s">
        <v>60</v>
      </c>
      <c r="BC30" s="46" t="s">
        <v>58</v>
      </c>
      <c r="BD30" s="47" t="s">
        <v>59</v>
      </c>
      <c r="BE30" s="47" t="s">
        <v>59</v>
      </c>
      <c r="BF30" s="49" t="s">
        <v>60</v>
      </c>
    </row>
    <row r="31" spans="1:58" s="50" customFormat="1" ht="16.5" customHeight="1">
      <c r="A31" s="39">
        <v>29</v>
      </c>
      <c r="B31" s="40" t="s">
        <v>50</v>
      </c>
      <c r="C31" s="40" t="s">
        <v>51</v>
      </c>
      <c r="D31" s="41">
        <v>45959</v>
      </c>
      <c r="E31" s="42" t="s">
        <v>121</v>
      </c>
      <c r="F31" s="42" t="s">
        <v>53</v>
      </c>
      <c r="G31" s="42" t="s">
        <v>122</v>
      </c>
      <c r="H31" s="51" t="s">
        <v>55</v>
      </c>
      <c r="I31" s="51">
        <v>45593</v>
      </c>
      <c r="J31" s="40"/>
      <c r="K31" s="44">
        <v>45833</v>
      </c>
      <c r="L31" s="45"/>
      <c r="M31" s="45" t="s">
        <v>56</v>
      </c>
      <c r="N31" s="45" t="s">
        <v>57</v>
      </c>
      <c r="O31" s="46" t="s">
        <v>58</v>
      </c>
      <c r="P31" s="47" t="s">
        <v>59</v>
      </c>
      <c r="Q31" s="47" t="s">
        <v>59</v>
      </c>
      <c r="R31" s="47" t="s">
        <v>59</v>
      </c>
      <c r="S31" s="48" t="s">
        <v>60</v>
      </c>
      <c r="T31" s="46" t="s">
        <v>58</v>
      </c>
      <c r="U31" s="47" t="s">
        <v>59</v>
      </c>
      <c r="V31" s="47" t="s">
        <v>59</v>
      </c>
      <c r="W31" s="47" t="s">
        <v>59</v>
      </c>
      <c r="X31" s="49" t="s">
        <v>60</v>
      </c>
      <c r="Y31" s="46" t="s">
        <v>58</v>
      </c>
      <c r="Z31" s="47" t="s">
        <v>59</v>
      </c>
      <c r="AA31" s="47" t="s">
        <v>59</v>
      </c>
      <c r="AB31" s="49" t="s">
        <v>60</v>
      </c>
      <c r="AC31" s="46" t="s">
        <v>58</v>
      </c>
      <c r="AD31" s="47" t="s">
        <v>59</v>
      </c>
      <c r="AE31" s="46" t="s">
        <v>58</v>
      </c>
      <c r="AF31" s="47" t="s">
        <v>59</v>
      </c>
      <c r="AG31" s="47" t="s">
        <v>59</v>
      </c>
      <c r="AH31" s="47" t="s">
        <v>59</v>
      </c>
      <c r="AI31" s="49" t="s">
        <v>60</v>
      </c>
      <c r="AJ31" s="46" t="s">
        <v>58</v>
      </c>
      <c r="AK31" s="46" t="s">
        <v>58</v>
      </c>
      <c r="AL31" s="47" t="s">
        <v>59</v>
      </c>
      <c r="AM31" s="47" t="s">
        <v>59</v>
      </c>
      <c r="AN31" s="46" t="s">
        <v>58</v>
      </c>
      <c r="AO31" s="47" t="s">
        <v>59</v>
      </c>
      <c r="AP31" s="47" t="s">
        <v>59</v>
      </c>
      <c r="AQ31" s="46" t="s">
        <v>58</v>
      </c>
      <c r="AR31" s="47" t="s">
        <v>59</v>
      </c>
      <c r="AS31" s="47" t="s">
        <v>59</v>
      </c>
      <c r="AT31" s="49" t="s">
        <v>60</v>
      </c>
      <c r="AU31" s="46" t="s">
        <v>58</v>
      </c>
      <c r="AV31" s="47" t="s">
        <v>59</v>
      </c>
      <c r="AW31" s="47" t="s">
        <v>59</v>
      </c>
      <c r="AX31" s="49" t="s">
        <v>60</v>
      </c>
      <c r="AY31" s="46" t="s">
        <v>58</v>
      </c>
      <c r="AZ31" s="47" t="s">
        <v>59</v>
      </c>
      <c r="BA31" s="47" t="s">
        <v>59</v>
      </c>
      <c r="BB31" s="49" t="s">
        <v>60</v>
      </c>
      <c r="BC31" s="46" t="s">
        <v>58</v>
      </c>
      <c r="BD31" s="47" t="s">
        <v>59</v>
      </c>
      <c r="BE31" s="47" t="s">
        <v>59</v>
      </c>
      <c r="BF31" s="49" t="s">
        <v>60</v>
      </c>
    </row>
    <row r="32" spans="1:58" s="50" customFormat="1" ht="16.5" customHeight="1">
      <c r="A32" s="39">
        <v>30</v>
      </c>
      <c r="B32" s="40" t="s">
        <v>50</v>
      </c>
      <c r="C32" s="40" t="s">
        <v>51</v>
      </c>
      <c r="D32" s="41">
        <v>45959</v>
      </c>
      <c r="E32" s="42" t="s">
        <v>123</v>
      </c>
      <c r="F32" s="42" t="s">
        <v>88</v>
      </c>
      <c r="G32" s="42" t="s">
        <v>124</v>
      </c>
      <c r="H32" s="51" t="s">
        <v>55</v>
      </c>
      <c r="I32" s="51">
        <v>45593</v>
      </c>
      <c r="J32" s="40"/>
      <c r="K32" s="44">
        <v>45860</v>
      </c>
      <c r="L32" s="45"/>
      <c r="M32" s="45" t="s">
        <v>56</v>
      </c>
      <c r="N32" s="45" t="s">
        <v>57</v>
      </c>
      <c r="O32" s="46" t="s">
        <v>58</v>
      </c>
      <c r="P32" s="47" t="s">
        <v>59</v>
      </c>
      <c r="Q32" s="47" t="s">
        <v>59</v>
      </c>
      <c r="R32" s="47" t="s">
        <v>59</v>
      </c>
      <c r="S32" s="48" t="s">
        <v>60</v>
      </c>
      <c r="T32" s="46" t="s">
        <v>58</v>
      </c>
      <c r="U32" s="47" t="s">
        <v>59</v>
      </c>
      <c r="V32" s="47" t="s">
        <v>59</v>
      </c>
      <c r="W32" s="47" t="s">
        <v>59</v>
      </c>
      <c r="X32" s="49" t="s">
        <v>60</v>
      </c>
      <c r="Y32" s="46" t="s">
        <v>58</v>
      </c>
      <c r="Z32" s="47" t="s">
        <v>59</v>
      </c>
      <c r="AA32" s="47" t="s">
        <v>59</v>
      </c>
      <c r="AB32" s="49" t="s">
        <v>60</v>
      </c>
      <c r="AC32" s="46" t="s">
        <v>58</v>
      </c>
      <c r="AD32" s="47" t="s">
        <v>59</v>
      </c>
      <c r="AE32" s="46" t="s">
        <v>58</v>
      </c>
      <c r="AF32" s="47" t="s">
        <v>59</v>
      </c>
      <c r="AG32" s="47" t="s">
        <v>59</v>
      </c>
      <c r="AH32" s="47" t="s">
        <v>59</v>
      </c>
      <c r="AI32" s="49" t="s">
        <v>60</v>
      </c>
      <c r="AJ32" s="46" t="s">
        <v>58</v>
      </c>
      <c r="AK32" s="46" t="s">
        <v>58</v>
      </c>
      <c r="AL32" s="47" t="s">
        <v>59</v>
      </c>
      <c r="AM32" s="47" t="s">
        <v>59</v>
      </c>
      <c r="AN32" s="46" t="s">
        <v>58</v>
      </c>
      <c r="AO32" s="47" t="s">
        <v>59</v>
      </c>
      <c r="AP32" s="47" t="s">
        <v>59</v>
      </c>
      <c r="AQ32" s="46" t="s">
        <v>58</v>
      </c>
      <c r="AR32" s="47" t="s">
        <v>59</v>
      </c>
      <c r="AS32" s="47" t="s">
        <v>59</v>
      </c>
      <c r="AT32" s="49" t="s">
        <v>60</v>
      </c>
      <c r="AU32" s="46" t="s">
        <v>58</v>
      </c>
      <c r="AV32" s="47" t="s">
        <v>59</v>
      </c>
      <c r="AW32" s="47" t="s">
        <v>59</v>
      </c>
      <c r="AX32" s="49" t="s">
        <v>60</v>
      </c>
      <c r="AY32" s="46" t="s">
        <v>58</v>
      </c>
      <c r="AZ32" s="47" t="s">
        <v>59</v>
      </c>
      <c r="BA32" s="47" t="s">
        <v>59</v>
      </c>
      <c r="BB32" s="49" t="s">
        <v>60</v>
      </c>
      <c r="BC32" s="46" t="s">
        <v>58</v>
      </c>
      <c r="BD32" s="47" t="s">
        <v>59</v>
      </c>
      <c r="BE32" s="47" t="s">
        <v>59</v>
      </c>
      <c r="BF32" s="49" t="s">
        <v>60</v>
      </c>
    </row>
    <row r="33" spans="1:58" s="50" customFormat="1" ht="16.5" customHeight="1">
      <c r="A33" s="39">
        <v>31</v>
      </c>
      <c r="B33" s="40" t="s">
        <v>50</v>
      </c>
      <c r="C33" s="40" t="s">
        <v>51</v>
      </c>
      <c r="D33" s="41">
        <v>45959</v>
      </c>
      <c r="E33" s="42" t="s">
        <v>125</v>
      </c>
      <c r="F33" s="42" t="s">
        <v>88</v>
      </c>
      <c r="G33" s="42" t="s">
        <v>126</v>
      </c>
      <c r="H33" s="51" t="s">
        <v>55</v>
      </c>
      <c r="I33" s="51">
        <v>45593</v>
      </c>
      <c r="J33" s="40"/>
      <c r="K33" s="44">
        <v>45937</v>
      </c>
      <c r="L33" s="45"/>
      <c r="M33" s="45" t="s">
        <v>56</v>
      </c>
      <c r="N33" s="45" t="s">
        <v>57</v>
      </c>
      <c r="O33" s="46" t="s">
        <v>58</v>
      </c>
      <c r="P33" s="47" t="s">
        <v>59</v>
      </c>
      <c r="Q33" s="47" t="s">
        <v>59</v>
      </c>
      <c r="R33" s="47" t="s">
        <v>59</v>
      </c>
      <c r="S33" s="48" t="s">
        <v>60</v>
      </c>
      <c r="T33" s="46" t="s">
        <v>58</v>
      </c>
      <c r="U33" s="47" t="s">
        <v>59</v>
      </c>
      <c r="V33" s="47" t="s">
        <v>59</v>
      </c>
      <c r="W33" s="47" t="s">
        <v>59</v>
      </c>
      <c r="X33" s="49" t="s">
        <v>60</v>
      </c>
      <c r="Y33" s="46" t="s">
        <v>58</v>
      </c>
      <c r="Z33" s="47" t="s">
        <v>59</v>
      </c>
      <c r="AA33" s="47" t="s">
        <v>59</v>
      </c>
      <c r="AB33" s="49" t="s">
        <v>60</v>
      </c>
      <c r="AC33" s="46" t="s">
        <v>58</v>
      </c>
      <c r="AD33" s="47" t="s">
        <v>59</v>
      </c>
      <c r="AE33" s="46" t="s">
        <v>58</v>
      </c>
      <c r="AF33" s="47" t="s">
        <v>59</v>
      </c>
      <c r="AG33" s="47" t="s">
        <v>59</v>
      </c>
      <c r="AH33" s="47" t="s">
        <v>59</v>
      </c>
      <c r="AI33" s="49" t="s">
        <v>60</v>
      </c>
      <c r="AJ33" s="46" t="s">
        <v>58</v>
      </c>
      <c r="AK33" s="46" t="s">
        <v>58</v>
      </c>
      <c r="AL33" s="47" t="s">
        <v>59</v>
      </c>
      <c r="AM33" s="47" t="s">
        <v>59</v>
      </c>
      <c r="AN33" s="46" t="s">
        <v>58</v>
      </c>
      <c r="AO33" s="47" t="s">
        <v>59</v>
      </c>
      <c r="AP33" s="47" t="s">
        <v>59</v>
      </c>
      <c r="AQ33" s="46" t="s">
        <v>58</v>
      </c>
      <c r="AR33" s="47" t="s">
        <v>59</v>
      </c>
      <c r="AS33" s="47" t="s">
        <v>59</v>
      </c>
      <c r="AT33" s="49" t="s">
        <v>60</v>
      </c>
      <c r="AU33" s="46" t="s">
        <v>58</v>
      </c>
      <c r="AV33" s="47" t="s">
        <v>59</v>
      </c>
      <c r="AW33" s="47" t="s">
        <v>59</v>
      </c>
      <c r="AX33" s="49" t="s">
        <v>60</v>
      </c>
      <c r="AY33" s="46" t="s">
        <v>58</v>
      </c>
      <c r="AZ33" s="47" t="s">
        <v>59</v>
      </c>
      <c r="BA33" s="47" t="s">
        <v>59</v>
      </c>
      <c r="BB33" s="49" t="s">
        <v>60</v>
      </c>
      <c r="BC33" s="46" t="s">
        <v>58</v>
      </c>
      <c r="BD33" s="47" t="s">
        <v>59</v>
      </c>
      <c r="BE33" s="47" t="s">
        <v>59</v>
      </c>
      <c r="BF33" s="49" t="s">
        <v>60</v>
      </c>
    </row>
    <row r="34" spans="1:58" s="50" customFormat="1" ht="16.5" customHeight="1">
      <c r="A34" s="39">
        <v>32</v>
      </c>
      <c r="B34" s="40" t="s">
        <v>50</v>
      </c>
      <c r="C34" s="40" t="s">
        <v>51</v>
      </c>
      <c r="D34" s="41">
        <v>45959</v>
      </c>
      <c r="E34" s="42" t="s">
        <v>127</v>
      </c>
      <c r="F34" s="42" t="s">
        <v>53</v>
      </c>
      <c r="G34" s="42" t="s">
        <v>128</v>
      </c>
      <c r="H34" s="51" t="s">
        <v>55</v>
      </c>
      <c r="I34" s="51">
        <v>45593</v>
      </c>
      <c r="J34" s="40"/>
      <c r="K34" s="44">
        <v>45881</v>
      </c>
      <c r="L34" s="45"/>
      <c r="M34" s="45" t="s">
        <v>56</v>
      </c>
      <c r="N34" s="45" t="s">
        <v>57</v>
      </c>
      <c r="O34" s="46" t="s">
        <v>58</v>
      </c>
      <c r="P34" s="47" t="s">
        <v>59</v>
      </c>
      <c r="Q34" s="47" t="s">
        <v>59</v>
      </c>
      <c r="R34" s="47" t="s">
        <v>59</v>
      </c>
      <c r="S34" s="48" t="s">
        <v>60</v>
      </c>
      <c r="T34" s="46" t="s">
        <v>58</v>
      </c>
      <c r="U34" s="47" t="s">
        <v>59</v>
      </c>
      <c r="V34" s="47" t="s">
        <v>59</v>
      </c>
      <c r="W34" s="47" t="s">
        <v>59</v>
      </c>
      <c r="X34" s="49" t="s">
        <v>60</v>
      </c>
      <c r="Y34" s="46" t="s">
        <v>58</v>
      </c>
      <c r="Z34" s="47" t="s">
        <v>59</v>
      </c>
      <c r="AA34" s="47" t="s">
        <v>59</v>
      </c>
      <c r="AB34" s="49" t="s">
        <v>60</v>
      </c>
      <c r="AC34" s="46" t="s">
        <v>58</v>
      </c>
      <c r="AD34" s="47" t="s">
        <v>59</v>
      </c>
      <c r="AE34" s="46" t="s">
        <v>58</v>
      </c>
      <c r="AF34" s="47" t="s">
        <v>59</v>
      </c>
      <c r="AG34" s="47" t="s">
        <v>59</v>
      </c>
      <c r="AH34" s="47" t="s">
        <v>59</v>
      </c>
      <c r="AI34" s="49" t="s">
        <v>60</v>
      </c>
      <c r="AJ34" s="46" t="s">
        <v>58</v>
      </c>
      <c r="AK34" s="46" t="s">
        <v>58</v>
      </c>
      <c r="AL34" s="47" t="s">
        <v>59</v>
      </c>
      <c r="AM34" s="47" t="s">
        <v>59</v>
      </c>
      <c r="AN34" s="46" t="s">
        <v>58</v>
      </c>
      <c r="AO34" s="47" t="s">
        <v>59</v>
      </c>
      <c r="AP34" s="47" t="s">
        <v>59</v>
      </c>
      <c r="AQ34" s="46" t="s">
        <v>58</v>
      </c>
      <c r="AR34" s="47" t="s">
        <v>59</v>
      </c>
      <c r="AS34" s="47" t="s">
        <v>59</v>
      </c>
      <c r="AT34" s="49" t="s">
        <v>60</v>
      </c>
      <c r="AU34" s="46" t="s">
        <v>58</v>
      </c>
      <c r="AV34" s="47" t="s">
        <v>59</v>
      </c>
      <c r="AW34" s="47" t="s">
        <v>59</v>
      </c>
      <c r="AX34" s="49" t="s">
        <v>60</v>
      </c>
      <c r="AY34" s="46" t="s">
        <v>58</v>
      </c>
      <c r="AZ34" s="47" t="s">
        <v>59</v>
      </c>
      <c r="BA34" s="47" t="s">
        <v>59</v>
      </c>
      <c r="BB34" s="49" t="s">
        <v>60</v>
      </c>
      <c r="BC34" s="46" t="s">
        <v>58</v>
      </c>
      <c r="BD34" s="47" t="s">
        <v>59</v>
      </c>
      <c r="BE34" s="47" t="s">
        <v>59</v>
      </c>
      <c r="BF34" s="49" t="s">
        <v>60</v>
      </c>
    </row>
    <row r="35" spans="1:58" s="50" customFormat="1" ht="16.5" customHeight="1">
      <c r="A35" s="39">
        <v>33</v>
      </c>
      <c r="B35" s="40" t="s">
        <v>50</v>
      </c>
      <c r="C35" s="40" t="s">
        <v>51</v>
      </c>
      <c r="D35" s="41">
        <v>45959</v>
      </c>
      <c r="E35" s="42" t="s">
        <v>129</v>
      </c>
      <c r="F35" s="42" t="s">
        <v>130</v>
      </c>
      <c r="G35" s="42" t="s">
        <v>131</v>
      </c>
      <c r="H35" s="51" t="s">
        <v>55</v>
      </c>
      <c r="I35" s="51">
        <v>45593</v>
      </c>
      <c r="J35" s="40"/>
      <c r="K35" s="44">
        <v>45883</v>
      </c>
      <c r="L35" s="45"/>
      <c r="M35" s="45" t="s">
        <v>56</v>
      </c>
      <c r="N35" s="45" t="s">
        <v>57</v>
      </c>
      <c r="O35" s="46" t="s">
        <v>58</v>
      </c>
      <c r="P35" s="47" t="s">
        <v>59</v>
      </c>
      <c r="Q35" s="47" t="s">
        <v>59</v>
      </c>
      <c r="R35" s="47" t="s">
        <v>59</v>
      </c>
      <c r="S35" s="48" t="s">
        <v>60</v>
      </c>
      <c r="T35" s="46" t="s">
        <v>58</v>
      </c>
      <c r="U35" s="47" t="s">
        <v>59</v>
      </c>
      <c r="V35" s="47" t="s">
        <v>59</v>
      </c>
      <c r="W35" s="47" t="s">
        <v>59</v>
      </c>
      <c r="X35" s="49" t="s">
        <v>60</v>
      </c>
      <c r="Y35" s="46" t="s">
        <v>58</v>
      </c>
      <c r="Z35" s="47" t="s">
        <v>59</v>
      </c>
      <c r="AA35" s="47" t="s">
        <v>59</v>
      </c>
      <c r="AB35" s="49" t="s">
        <v>60</v>
      </c>
      <c r="AC35" s="46" t="s">
        <v>58</v>
      </c>
      <c r="AD35" s="47" t="s">
        <v>59</v>
      </c>
      <c r="AE35" s="46" t="s">
        <v>58</v>
      </c>
      <c r="AF35" s="47" t="s">
        <v>59</v>
      </c>
      <c r="AG35" s="47" t="s">
        <v>59</v>
      </c>
      <c r="AH35" s="47" t="s">
        <v>59</v>
      </c>
      <c r="AI35" s="49" t="s">
        <v>60</v>
      </c>
      <c r="AJ35" s="46" t="s">
        <v>58</v>
      </c>
      <c r="AK35" s="46" t="s">
        <v>58</v>
      </c>
      <c r="AL35" s="47" t="s">
        <v>59</v>
      </c>
      <c r="AM35" s="47" t="s">
        <v>59</v>
      </c>
      <c r="AN35" s="46" t="s">
        <v>58</v>
      </c>
      <c r="AO35" s="47" t="s">
        <v>59</v>
      </c>
      <c r="AP35" s="47" t="s">
        <v>59</v>
      </c>
      <c r="AQ35" s="46" t="s">
        <v>58</v>
      </c>
      <c r="AR35" s="47" t="s">
        <v>59</v>
      </c>
      <c r="AS35" s="47" t="s">
        <v>59</v>
      </c>
      <c r="AT35" s="49" t="s">
        <v>60</v>
      </c>
      <c r="AU35" s="46" t="s">
        <v>58</v>
      </c>
      <c r="AV35" s="47" t="s">
        <v>59</v>
      </c>
      <c r="AW35" s="47" t="s">
        <v>59</v>
      </c>
      <c r="AX35" s="49" t="s">
        <v>60</v>
      </c>
      <c r="AY35" s="46" t="s">
        <v>58</v>
      </c>
      <c r="AZ35" s="47" t="s">
        <v>59</v>
      </c>
      <c r="BA35" s="47" t="s">
        <v>59</v>
      </c>
      <c r="BB35" s="49" t="s">
        <v>60</v>
      </c>
      <c r="BC35" s="46" t="s">
        <v>58</v>
      </c>
      <c r="BD35" s="47" t="s">
        <v>59</v>
      </c>
      <c r="BE35" s="47" t="s">
        <v>59</v>
      </c>
      <c r="BF35" s="49" t="s">
        <v>60</v>
      </c>
    </row>
    <row r="36" spans="1:58" s="50" customFormat="1" ht="16.5" customHeight="1">
      <c r="A36" s="39">
        <v>34</v>
      </c>
      <c r="B36" s="40" t="s">
        <v>50</v>
      </c>
      <c r="C36" s="40" t="s">
        <v>51</v>
      </c>
      <c r="D36" s="41">
        <v>45959</v>
      </c>
      <c r="E36" s="42" t="s">
        <v>132</v>
      </c>
      <c r="F36" s="42" t="s">
        <v>70</v>
      </c>
      <c r="G36" s="42" t="s">
        <v>133</v>
      </c>
      <c r="H36" s="51" t="s">
        <v>55</v>
      </c>
      <c r="I36" s="51">
        <v>45593</v>
      </c>
      <c r="J36" s="40"/>
      <c r="K36" s="44">
        <v>45889</v>
      </c>
      <c r="L36" s="45"/>
      <c r="M36" s="45" t="s">
        <v>56</v>
      </c>
      <c r="N36" s="45" t="s">
        <v>57</v>
      </c>
      <c r="O36" s="46" t="s">
        <v>58</v>
      </c>
      <c r="P36" s="47" t="s">
        <v>59</v>
      </c>
      <c r="Q36" s="47" t="s">
        <v>59</v>
      </c>
      <c r="R36" s="47" t="s">
        <v>59</v>
      </c>
      <c r="S36" s="48" t="s">
        <v>60</v>
      </c>
      <c r="T36" s="46" t="s">
        <v>58</v>
      </c>
      <c r="U36" s="47" t="s">
        <v>59</v>
      </c>
      <c r="V36" s="47" t="s">
        <v>59</v>
      </c>
      <c r="W36" s="47" t="s">
        <v>59</v>
      </c>
      <c r="X36" s="49" t="s">
        <v>60</v>
      </c>
      <c r="Y36" s="46" t="s">
        <v>58</v>
      </c>
      <c r="Z36" s="47" t="s">
        <v>59</v>
      </c>
      <c r="AA36" s="47" t="s">
        <v>59</v>
      </c>
      <c r="AB36" s="49" t="s">
        <v>60</v>
      </c>
      <c r="AC36" s="46" t="s">
        <v>58</v>
      </c>
      <c r="AD36" s="47" t="s">
        <v>59</v>
      </c>
      <c r="AE36" s="46" t="s">
        <v>58</v>
      </c>
      <c r="AF36" s="47" t="s">
        <v>59</v>
      </c>
      <c r="AG36" s="47" t="s">
        <v>59</v>
      </c>
      <c r="AH36" s="47" t="s">
        <v>59</v>
      </c>
      <c r="AI36" s="49" t="s">
        <v>60</v>
      </c>
      <c r="AJ36" s="46" t="s">
        <v>58</v>
      </c>
      <c r="AK36" s="46" t="s">
        <v>58</v>
      </c>
      <c r="AL36" s="47" t="s">
        <v>59</v>
      </c>
      <c r="AM36" s="47" t="s">
        <v>59</v>
      </c>
      <c r="AN36" s="46" t="s">
        <v>58</v>
      </c>
      <c r="AO36" s="47" t="s">
        <v>59</v>
      </c>
      <c r="AP36" s="47" t="s">
        <v>59</v>
      </c>
      <c r="AQ36" s="46" t="s">
        <v>58</v>
      </c>
      <c r="AR36" s="47" t="s">
        <v>59</v>
      </c>
      <c r="AS36" s="47" t="s">
        <v>59</v>
      </c>
      <c r="AT36" s="49" t="s">
        <v>60</v>
      </c>
      <c r="AU36" s="46" t="s">
        <v>58</v>
      </c>
      <c r="AV36" s="47" t="s">
        <v>59</v>
      </c>
      <c r="AW36" s="47" t="s">
        <v>59</v>
      </c>
      <c r="AX36" s="49" t="s">
        <v>60</v>
      </c>
      <c r="AY36" s="46" t="s">
        <v>58</v>
      </c>
      <c r="AZ36" s="47" t="s">
        <v>59</v>
      </c>
      <c r="BA36" s="47" t="s">
        <v>59</v>
      </c>
      <c r="BB36" s="49" t="s">
        <v>60</v>
      </c>
      <c r="BC36" s="46" t="s">
        <v>58</v>
      </c>
      <c r="BD36" s="47" t="s">
        <v>59</v>
      </c>
      <c r="BE36" s="47" t="s">
        <v>59</v>
      </c>
      <c r="BF36" s="49" t="s">
        <v>60</v>
      </c>
    </row>
    <row r="37" spans="1:58" s="50" customFormat="1" ht="16.5" customHeight="1">
      <c r="A37" s="39">
        <v>35</v>
      </c>
      <c r="B37" s="40" t="s">
        <v>50</v>
      </c>
      <c r="C37" s="40" t="s">
        <v>51</v>
      </c>
      <c r="D37" s="41">
        <v>45959</v>
      </c>
      <c r="E37" s="42" t="s">
        <v>134</v>
      </c>
      <c r="F37" s="42" t="s">
        <v>135</v>
      </c>
      <c r="G37" s="42" t="s">
        <v>136</v>
      </c>
      <c r="H37" s="51" t="s">
        <v>55</v>
      </c>
      <c r="I37" s="51">
        <v>45593</v>
      </c>
      <c r="J37" s="40"/>
      <c r="K37" s="44">
        <v>45889</v>
      </c>
      <c r="L37" s="45"/>
      <c r="M37" s="45" t="s">
        <v>56</v>
      </c>
      <c r="N37" s="45" t="s">
        <v>57</v>
      </c>
      <c r="O37" s="46" t="s">
        <v>58</v>
      </c>
      <c r="P37" s="47" t="s">
        <v>59</v>
      </c>
      <c r="Q37" s="47" t="s">
        <v>59</v>
      </c>
      <c r="R37" s="47" t="s">
        <v>59</v>
      </c>
      <c r="S37" s="48" t="s">
        <v>60</v>
      </c>
      <c r="T37" s="46" t="s">
        <v>58</v>
      </c>
      <c r="U37" s="47" t="s">
        <v>59</v>
      </c>
      <c r="V37" s="47" t="s">
        <v>59</v>
      </c>
      <c r="W37" s="47" t="s">
        <v>59</v>
      </c>
      <c r="X37" s="49" t="s">
        <v>60</v>
      </c>
      <c r="Y37" s="46" t="s">
        <v>58</v>
      </c>
      <c r="Z37" s="47" t="s">
        <v>59</v>
      </c>
      <c r="AA37" s="47" t="s">
        <v>59</v>
      </c>
      <c r="AB37" s="49" t="s">
        <v>60</v>
      </c>
      <c r="AC37" s="46" t="s">
        <v>58</v>
      </c>
      <c r="AD37" s="47" t="s">
        <v>59</v>
      </c>
      <c r="AE37" s="46" t="s">
        <v>58</v>
      </c>
      <c r="AF37" s="47" t="s">
        <v>59</v>
      </c>
      <c r="AG37" s="47" t="s">
        <v>59</v>
      </c>
      <c r="AH37" s="47" t="s">
        <v>59</v>
      </c>
      <c r="AI37" s="49" t="s">
        <v>60</v>
      </c>
      <c r="AJ37" s="46" t="s">
        <v>58</v>
      </c>
      <c r="AK37" s="46" t="s">
        <v>58</v>
      </c>
      <c r="AL37" s="47" t="s">
        <v>59</v>
      </c>
      <c r="AM37" s="47" t="s">
        <v>59</v>
      </c>
      <c r="AN37" s="46" t="s">
        <v>58</v>
      </c>
      <c r="AO37" s="47" t="s">
        <v>59</v>
      </c>
      <c r="AP37" s="47" t="s">
        <v>59</v>
      </c>
      <c r="AQ37" s="46" t="s">
        <v>58</v>
      </c>
      <c r="AR37" s="47" t="s">
        <v>59</v>
      </c>
      <c r="AS37" s="47" t="s">
        <v>59</v>
      </c>
      <c r="AT37" s="49" t="s">
        <v>60</v>
      </c>
      <c r="AU37" s="46" t="s">
        <v>58</v>
      </c>
      <c r="AV37" s="47" t="s">
        <v>59</v>
      </c>
      <c r="AW37" s="47" t="s">
        <v>59</v>
      </c>
      <c r="AX37" s="49" t="s">
        <v>60</v>
      </c>
      <c r="AY37" s="46" t="s">
        <v>58</v>
      </c>
      <c r="AZ37" s="47" t="s">
        <v>59</v>
      </c>
      <c r="BA37" s="47" t="s">
        <v>59</v>
      </c>
      <c r="BB37" s="49" t="s">
        <v>60</v>
      </c>
      <c r="BC37" s="46" t="s">
        <v>58</v>
      </c>
      <c r="BD37" s="47" t="s">
        <v>59</v>
      </c>
      <c r="BE37" s="47" t="s">
        <v>59</v>
      </c>
      <c r="BF37" s="49" t="s">
        <v>60</v>
      </c>
    </row>
    <row r="38" spans="1:58" s="50" customFormat="1" ht="16.5" customHeight="1">
      <c r="A38" s="39">
        <v>36</v>
      </c>
      <c r="B38" s="40" t="s">
        <v>50</v>
      </c>
      <c r="C38" s="40" t="s">
        <v>51</v>
      </c>
      <c r="D38" s="41">
        <v>45959</v>
      </c>
      <c r="E38" s="42" t="s">
        <v>137</v>
      </c>
      <c r="F38" s="42" t="s">
        <v>70</v>
      </c>
      <c r="G38" s="42" t="s">
        <v>138</v>
      </c>
      <c r="H38" s="51" t="s">
        <v>55</v>
      </c>
      <c r="I38" s="51">
        <v>45593</v>
      </c>
      <c r="J38" s="40"/>
      <c r="K38" s="44">
        <v>45937</v>
      </c>
      <c r="L38" s="45"/>
      <c r="M38" s="45" t="s">
        <v>56</v>
      </c>
      <c r="N38" s="45" t="s">
        <v>57</v>
      </c>
      <c r="O38" s="46" t="s">
        <v>58</v>
      </c>
      <c r="P38" s="47" t="s">
        <v>59</v>
      </c>
      <c r="Q38" s="47" t="s">
        <v>59</v>
      </c>
      <c r="R38" s="47" t="s">
        <v>59</v>
      </c>
      <c r="S38" s="48" t="s">
        <v>60</v>
      </c>
      <c r="T38" s="46" t="s">
        <v>58</v>
      </c>
      <c r="U38" s="47" t="s">
        <v>59</v>
      </c>
      <c r="V38" s="47" t="s">
        <v>59</v>
      </c>
      <c r="W38" s="47" t="s">
        <v>59</v>
      </c>
      <c r="X38" s="49" t="s">
        <v>60</v>
      </c>
      <c r="Y38" s="46" t="s">
        <v>58</v>
      </c>
      <c r="Z38" s="47" t="s">
        <v>59</v>
      </c>
      <c r="AA38" s="47" t="s">
        <v>59</v>
      </c>
      <c r="AB38" s="49" t="s">
        <v>60</v>
      </c>
      <c r="AC38" s="46" t="s">
        <v>58</v>
      </c>
      <c r="AD38" s="47" t="s">
        <v>59</v>
      </c>
      <c r="AE38" s="46" t="s">
        <v>58</v>
      </c>
      <c r="AF38" s="47" t="s">
        <v>59</v>
      </c>
      <c r="AG38" s="47" t="s">
        <v>59</v>
      </c>
      <c r="AH38" s="47" t="s">
        <v>59</v>
      </c>
      <c r="AI38" s="49" t="s">
        <v>60</v>
      </c>
      <c r="AJ38" s="46" t="s">
        <v>58</v>
      </c>
      <c r="AK38" s="46" t="s">
        <v>58</v>
      </c>
      <c r="AL38" s="47" t="s">
        <v>59</v>
      </c>
      <c r="AM38" s="47" t="s">
        <v>59</v>
      </c>
      <c r="AN38" s="46" t="s">
        <v>58</v>
      </c>
      <c r="AO38" s="47" t="s">
        <v>59</v>
      </c>
      <c r="AP38" s="47" t="s">
        <v>59</v>
      </c>
      <c r="AQ38" s="46" t="s">
        <v>58</v>
      </c>
      <c r="AR38" s="47" t="s">
        <v>59</v>
      </c>
      <c r="AS38" s="47" t="s">
        <v>59</v>
      </c>
      <c r="AT38" s="49" t="s">
        <v>60</v>
      </c>
      <c r="AU38" s="46" t="s">
        <v>58</v>
      </c>
      <c r="AV38" s="47" t="s">
        <v>59</v>
      </c>
      <c r="AW38" s="47" t="s">
        <v>59</v>
      </c>
      <c r="AX38" s="49" t="s">
        <v>60</v>
      </c>
      <c r="AY38" s="46" t="s">
        <v>58</v>
      </c>
      <c r="AZ38" s="47" t="s">
        <v>59</v>
      </c>
      <c r="BA38" s="47" t="s">
        <v>59</v>
      </c>
      <c r="BB38" s="49" t="s">
        <v>60</v>
      </c>
      <c r="BC38" s="46" t="s">
        <v>58</v>
      </c>
      <c r="BD38" s="47" t="s">
        <v>59</v>
      </c>
      <c r="BE38" s="47" t="s">
        <v>59</v>
      </c>
      <c r="BF38" s="49" t="s">
        <v>60</v>
      </c>
    </row>
    <row r="39" spans="1:58" s="7" customFormat="1" ht="16.5" customHeight="1">
      <c r="A39" s="13"/>
      <c r="B39" s="14"/>
      <c r="C39" s="14"/>
      <c r="D39" s="15"/>
      <c r="E39" s="16"/>
      <c r="F39" s="16"/>
      <c r="G39" s="16"/>
      <c r="H39" s="14"/>
      <c r="I39" s="19"/>
      <c r="J39" s="14"/>
      <c r="K39" s="19"/>
      <c r="L39" s="17"/>
      <c r="M39" s="17"/>
      <c r="N39" s="17"/>
      <c r="O39" s="14"/>
      <c r="P39" s="14"/>
      <c r="Q39" s="19"/>
      <c r="R39" s="14"/>
      <c r="S39" s="21"/>
      <c r="T39" s="18"/>
      <c r="U39" s="18"/>
      <c r="V39" s="19"/>
      <c r="W39" s="14"/>
      <c r="X39" s="14"/>
      <c r="Y39" s="18"/>
      <c r="Z39" s="19"/>
      <c r="AA39" s="14"/>
      <c r="AB39" s="14"/>
      <c r="AC39" s="18"/>
      <c r="AD39" s="19"/>
      <c r="AE39" s="20"/>
      <c r="AF39" s="19"/>
      <c r="AG39" s="14"/>
      <c r="AH39" s="14"/>
      <c r="AI39" s="14"/>
      <c r="AJ39" s="14"/>
      <c r="AK39" s="17"/>
      <c r="AL39" s="19"/>
      <c r="AM39" s="19"/>
      <c r="AN39" s="21"/>
      <c r="AO39" s="20"/>
      <c r="AP39" s="20"/>
      <c r="AQ39" s="20"/>
      <c r="AR39" s="20"/>
      <c r="AS39" s="14"/>
      <c r="AT39" s="14"/>
      <c r="AU39" s="14"/>
      <c r="AV39" s="14"/>
      <c r="AW39" s="14"/>
      <c r="AX39" s="14"/>
      <c r="AY39" s="14"/>
      <c r="AZ39" s="14"/>
      <c r="BA39" s="14"/>
      <c r="BB39" s="14"/>
      <c r="BC39" s="14"/>
      <c r="BD39" s="14"/>
      <c r="BE39" s="14"/>
      <c r="BF39" s="14"/>
    </row>
    <row r="40" spans="1:58" s="7" customFormat="1" ht="16.5" customHeight="1">
      <c r="A40" s="13"/>
      <c r="B40" s="14"/>
      <c r="C40" s="14"/>
      <c r="D40" s="22"/>
      <c r="E40" s="16"/>
      <c r="F40" s="16"/>
      <c r="G40" s="16"/>
      <c r="H40" s="14"/>
      <c r="I40" s="19"/>
      <c r="J40" s="14"/>
      <c r="K40" s="19"/>
      <c r="L40" s="17"/>
      <c r="M40" s="17"/>
      <c r="N40" s="17"/>
      <c r="O40" s="14"/>
      <c r="P40" s="14"/>
      <c r="Q40" s="19"/>
      <c r="R40" s="14"/>
      <c r="S40" s="21"/>
      <c r="T40" s="18"/>
      <c r="U40" s="18"/>
      <c r="V40" s="19"/>
      <c r="W40" s="14"/>
      <c r="X40" s="14"/>
      <c r="Y40" s="18"/>
      <c r="Z40" s="19"/>
      <c r="AA40" s="14"/>
      <c r="AB40" s="14"/>
      <c r="AC40" s="18"/>
      <c r="AD40" s="19"/>
      <c r="AE40" s="20"/>
      <c r="AF40" s="19"/>
      <c r="AG40" s="14"/>
      <c r="AH40" s="14"/>
      <c r="AI40" s="14"/>
      <c r="AJ40" s="14"/>
      <c r="AK40" s="17"/>
      <c r="AL40" s="19"/>
      <c r="AM40" s="19"/>
      <c r="AN40" s="21"/>
      <c r="AO40" s="20"/>
      <c r="AP40" s="20"/>
      <c r="AQ40" s="20"/>
      <c r="AR40" s="20"/>
      <c r="AS40" s="14"/>
      <c r="AT40" s="14"/>
      <c r="AU40" s="14"/>
      <c r="AV40" s="14"/>
      <c r="AW40" s="14"/>
      <c r="AX40" s="14"/>
      <c r="AY40" s="14"/>
      <c r="AZ40" s="14"/>
      <c r="BA40" s="14"/>
      <c r="BB40" s="14"/>
      <c r="BC40" s="14"/>
      <c r="BD40" s="14"/>
      <c r="BE40" s="14"/>
      <c r="BF40" s="14"/>
    </row>
    <row r="41" spans="1:58">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sheetData>
  <autoFilter ref="A2:AT40" xr:uid="{5653A54D-609D-4EFD-A533-62C325CD220F}"/>
  <mergeCells count="22">
    <mergeCell ref="A1:A2"/>
    <mergeCell ref="H1:H2"/>
    <mergeCell ref="I1:I2"/>
    <mergeCell ref="J1:J2"/>
    <mergeCell ref="K1:K2"/>
    <mergeCell ref="B1:B2"/>
    <mergeCell ref="C1:C2"/>
    <mergeCell ref="D1:D2"/>
    <mergeCell ref="E1:E2"/>
    <mergeCell ref="AJ1:AT1"/>
    <mergeCell ref="AU1:AX1"/>
    <mergeCell ref="AY1:BB1"/>
    <mergeCell ref="BC1:BF1"/>
    <mergeCell ref="F1:F2"/>
    <mergeCell ref="G1:G2"/>
    <mergeCell ref="L1:L2"/>
    <mergeCell ref="O1:S1"/>
    <mergeCell ref="T1:X1"/>
    <mergeCell ref="Y1:AB1"/>
    <mergeCell ref="AC1:AI1"/>
    <mergeCell ref="N1:N2"/>
    <mergeCell ref="M1:M2"/>
  </mergeCells>
  <dataValidations count="6">
    <dataValidation type="list" allowBlank="1" showInputMessage="1" showErrorMessage="1" sqref="U39:U40 BC3:BC38 AE3:AE38 AJ3:AK38 AQ3:AQ38 AY3:AY38 P39:P40 AU3:AU38 Y3:Y40 T3:T40 AC3:AC40 O3:O40 AN3:AN38" xr:uid="{350090EE-6AC9-401E-9AEB-DA0E60BDBD1A}">
      <formula1>"Disponible, Disponible con debilidades, No Disponible, No aplica"</formula1>
    </dataValidation>
    <dataValidation type="list" allowBlank="1" showInputMessage="1" showErrorMessage="1" sqref="C39:C40" xr:uid="{639084E1-44D6-42DA-8847-2EDE1E27EFAC}">
      <formula1>"Diana Mayerly Bernal Zapata, Natalia Pinilla Herrera, Lila María Guzmán"</formula1>
    </dataValidation>
    <dataValidation type="list" allowBlank="1" showInputMessage="1" showErrorMessage="1" sqref="AE39:AE40" xr:uid="{02D849A1-6E82-4079-B817-A867223760AF}">
      <formula1>"Si, No,"</formula1>
    </dataValidation>
    <dataValidation type="list" allowBlank="1" showInputMessage="1" showErrorMessage="1" sqref="AO39:AR40" xr:uid="{336D5750-EFB2-4F7D-90D2-F51C42C360AB}">
      <formula1>"Si, No, No esposible establecer, No aplica"</formula1>
    </dataValidation>
    <dataValidation type="list" allowBlank="1" showInputMessage="1" showErrorMessage="1" sqref="C3:C38" xr:uid="{6FB592F6-0317-5848-8AEE-A8F56A43F3F4}">
      <formula1>"Natalia Pinilla Herrera, Johan Torres Segura"</formula1>
    </dataValidation>
    <dataValidation type="list" allowBlank="1" showInputMessage="1" showErrorMessage="1" sqref="B3:B40" xr:uid="{E2FF9BDD-A2B1-49A5-83DF-3299AFF6F446}">
      <formula1>"UGT Boyacá, UGT Tolima,UGT Huila"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DD2B086-4599-46BB-A80D-D71F9EFD368E}">
          <x14:formula1>
            <xm:f>Listas!$A$1:$A$16</xm:f>
          </x14:formula1>
          <xm:sqref>J39:J40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1E1F-AA02-4285-BD06-F62285A6B2F4}">
  <dimension ref="A1:A16"/>
  <sheetViews>
    <sheetView workbookViewId="0"/>
  </sheetViews>
  <sheetFormatPr defaultColWidth="11.42578125" defaultRowHeight="15"/>
  <sheetData>
    <row r="1" spans="1:1">
      <c r="A1" s="2" t="s">
        <v>139</v>
      </c>
    </row>
    <row r="2" spans="1:1">
      <c r="A2" s="3" t="s">
        <v>140</v>
      </c>
    </row>
    <row r="3" spans="1:1">
      <c r="A3" s="3" t="s">
        <v>141</v>
      </c>
    </row>
    <row r="4" spans="1:1">
      <c r="A4" s="3" t="s">
        <v>142</v>
      </c>
    </row>
    <row r="5" spans="1:1">
      <c r="A5" s="3" t="s">
        <v>143</v>
      </c>
    </row>
    <row r="6" spans="1:1">
      <c r="A6" s="3" t="s">
        <v>144</v>
      </c>
    </row>
    <row r="7" spans="1:1">
      <c r="A7" s="3" t="s">
        <v>145</v>
      </c>
    </row>
    <row r="8" spans="1:1">
      <c r="A8" s="3" t="s">
        <v>146</v>
      </c>
    </row>
    <row r="9" spans="1:1">
      <c r="A9" s="3" t="s">
        <v>147</v>
      </c>
    </row>
    <row r="10" spans="1:1">
      <c r="A10" s="3" t="s">
        <v>148</v>
      </c>
    </row>
    <row r="11" spans="1:1">
      <c r="A11" s="3" t="s">
        <v>149</v>
      </c>
    </row>
    <row r="12" spans="1:1">
      <c r="A12" s="3" t="s">
        <v>150</v>
      </c>
    </row>
    <row r="13" spans="1:1">
      <c r="A13" s="3" t="s">
        <v>151</v>
      </c>
    </row>
    <row r="14" spans="1:1">
      <c r="A14" s="3" t="s">
        <v>152</v>
      </c>
    </row>
    <row r="15" spans="1:1">
      <c r="A15" s="3" t="s">
        <v>153</v>
      </c>
    </row>
    <row r="16" spans="1:1">
      <c r="A16" s="3"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96A8-D3DC-4BEE-82A8-2BD9BA63795D}">
  <dimension ref="A1:C17"/>
  <sheetViews>
    <sheetView workbookViewId="0"/>
  </sheetViews>
  <sheetFormatPr defaultColWidth="11.42578125" defaultRowHeight="19.5" customHeight="1"/>
  <cols>
    <col min="1" max="1" width="10.140625" customWidth="1"/>
    <col min="2" max="3" width="30.42578125" customWidth="1"/>
  </cols>
  <sheetData>
    <row r="1" spans="1:3" ht="19.5" customHeight="1">
      <c r="A1" s="1" t="s">
        <v>155</v>
      </c>
      <c r="B1" s="1" t="s">
        <v>156</v>
      </c>
      <c r="C1" s="1" t="s">
        <v>157</v>
      </c>
    </row>
    <row r="2" spans="1:3" ht="19.5" customHeight="1">
      <c r="A2" s="10">
        <v>45658</v>
      </c>
      <c r="B2" s="9" t="s">
        <v>158</v>
      </c>
      <c r="C2" s="9" t="s">
        <v>159</v>
      </c>
    </row>
    <row r="3" spans="1:3" ht="19.5" customHeight="1">
      <c r="A3" s="10">
        <v>45663</v>
      </c>
      <c r="B3" s="9" t="s">
        <v>160</v>
      </c>
      <c r="C3" s="9" t="s">
        <v>161</v>
      </c>
    </row>
    <row r="4" spans="1:3" ht="19.5" customHeight="1">
      <c r="A4" s="10">
        <v>45740</v>
      </c>
      <c r="B4" s="9" t="s">
        <v>160</v>
      </c>
      <c r="C4" s="9" t="s">
        <v>162</v>
      </c>
    </row>
    <row r="5" spans="1:3" ht="19.5" customHeight="1">
      <c r="A5" s="10">
        <v>45764</v>
      </c>
      <c r="B5" s="9" t="s">
        <v>163</v>
      </c>
      <c r="C5" s="9" t="s">
        <v>164</v>
      </c>
    </row>
    <row r="6" spans="1:3" ht="19.5" customHeight="1">
      <c r="A6" s="10">
        <v>45765</v>
      </c>
      <c r="B6" s="9" t="s">
        <v>165</v>
      </c>
      <c r="C6" s="9" t="s">
        <v>166</v>
      </c>
    </row>
    <row r="7" spans="1:3" ht="19.5" customHeight="1">
      <c r="A7" s="10">
        <v>45778</v>
      </c>
      <c r="B7" s="9" t="s">
        <v>163</v>
      </c>
      <c r="C7" s="9" t="s">
        <v>167</v>
      </c>
    </row>
    <row r="8" spans="1:3" ht="19.5" customHeight="1">
      <c r="A8" s="10">
        <v>45810</v>
      </c>
      <c r="B8" s="9" t="s">
        <v>160</v>
      </c>
      <c r="C8" s="9" t="s">
        <v>168</v>
      </c>
    </row>
    <row r="9" spans="1:3" ht="19.5" customHeight="1">
      <c r="A9" s="10">
        <v>45831</v>
      </c>
      <c r="B9" s="9" t="s">
        <v>160</v>
      </c>
      <c r="C9" s="9" t="s">
        <v>169</v>
      </c>
    </row>
    <row r="10" spans="1:3" ht="19.5" customHeight="1">
      <c r="A10" s="10">
        <v>45838</v>
      </c>
      <c r="B10" s="9" t="s">
        <v>160</v>
      </c>
      <c r="C10" s="9" t="s">
        <v>170</v>
      </c>
    </row>
    <row r="11" spans="1:3" ht="19.5" customHeight="1">
      <c r="A11" s="10">
        <v>45876</v>
      </c>
      <c r="B11" s="9" t="s">
        <v>163</v>
      </c>
      <c r="C11" s="9" t="s">
        <v>171</v>
      </c>
    </row>
    <row r="12" spans="1:3" ht="19.5" customHeight="1">
      <c r="A12" s="10">
        <v>45887</v>
      </c>
      <c r="B12" s="9" t="s">
        <v>160</v>
      </c>
      <c r="C12" s="9" t="s">
        <v>172</v>
      </c>
    </row>
    <row r="13" spans="1:3" ht="19.5" customHeight="1">
      <c r="A13" s="10">
        <v>45943</v>
      </c>
      <c r="B13" s="9" t="s">
        <v>160</v>
      </c>
      <c r="C13" s="9" t="s">
        <v>173</v>
      </c>
    </row>
    <row r="14" spans="1:3" ht="19.5" customHeight="1">
      <c r="A14" s="10">
        <v>45964</v>
      </c>
      <c r="B14" s="9" t="s">
        <v>160</v>
      </c>
      <c r="C14" s="9" t="s">
        <v>174</v>
      </c>
    </row>
    <row r="15" spans="1:3" ht="19.5" customHeight="1">
      <c r="A15" s="10">
        <v>45978</v>
      </c>
      <c r="B15" s="9" t="s">
        <v>160</v>
      </c>
      <c r="C15" s="9" t="s">
        <v>175</v>
      </c>
    </row>
    <row r="16" spans="1:3" ht="19.5" customHeight="1">
      <c r="A16" s="10">
        <v>45999</v>
      </c>
      <c r="B16" s="9" t="s">
        <v>160</v>
      </c>
      <c r="C16" s="9" t="s">
        <v>176</v>
      </c>
    </row>
    <row r="17" spans="1:3" ht="19.5" customHeight="1">
      <c r="A17" s="10">
        <v>46016</v>
      </c>
      <c r="B17" s="9" t="s">
        <v>163</v>
      </c>
      <c r="C17" s="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Lila Maria Guzman</dc:creator>
  <cp:keywords/>
  <dc:description/>
  <cp:lastModifiedBy>Natalia Pinilla Herrera</cp:lastModifiedBy>
  <cp:revision/>
  <dcterms:created xsi:type="dcterms:W3CDTF">2025-10-07T21:10:33Z</dcterms:created>
  <dcterms:modified xsi:type="dcterms:W3CDTF">2025-12-26T14:03:46Z</dcterms:modified>
  <cp:category/>
  <cp:contentStatus/>
</cp:coreProperties>
</file>