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E:\2024 CONTROL INTERNO\13 AUDITORIA CAFETEROS\Papeles de trabajo\"/>
    </mc:Choice>
  </mc:AlternateContent>
  <xr:revisionPtr revIDLastSave="0" documentId="13_ncr:1_{D7252721-5DA0-4D64-976B-BA8BB81A3E42}" xr6:coauthVersionLast="47" xr6:coauthVersionMax="47" xr10:uidLastSave="{00000000-0000-0000-0000-000000000000}"/>
  <bookViews>
    <workbookView xWindow="-120" yWindow="-120" windowWidth="20730" windowHeight="11160" xr2:uid="{C2EA3530-BE0E-4352-98B5-11C8C974C40F}"/>
  </bookViews>
  <sheets>
    <sheet name="ADMTI-P-013 V2 07122020" sheetId="1" r:id="rId1"/>
  </sheets>
  <definedNames>
    <definedName name="_xlnm._FilterDatabase" localSheetId="0" hidden="1">'ADMTI-P-013 V2 07122020'!$A$2:$ID$2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<sst xmlns="http://schemas.openxmlformats.org/spreadsheetml/2006/main" count="2119" uniqueCount="260">
  <si>
    <t>Ítem</t>
  </si>
  <si>
    <t>Fecha de Verificación</t>
  </si>
  <si>
    <t>Auditor Verificador</t>
  </si>
  <si>
    <t>No. Expediente Documental</t>
  </si>
  <si>
    <t>Nombre (s) del Propietario (s)</t>
  </si>
  <si>
    <t>Documento de Identidad Propietario (s)</t>
  </si>
  <si>
    <t xml:space="preserve">Nombre del predio </t>
  </si>
  <si>
    <t>Parcela / Lote</t>
  </si>
  <si>
    <t>FMI</t>
  </si>
  <si>
    <t>Cedula Catastral</t>
  </si>
  <si>
    <t>No. Acto Administrativo de Adjudicación</t>
  </si>
  <si>
    <t xml:space="preserve">Fecha </t>
  </si>
  <si>
    <t>Tipo de Proceso Sancionatorio</t>
  </si>
  <si>
    <t>Régimen</t>
  </si>
  <si>
    <t>Término Administrativo</t>
  </si>
  <si>
    <t>Solicitante</t>
  </si>
  <si>
    <t>Radicado Orfeo</t>
  </si>
  <si>
    <t>Fecha Orfeo</t>
  </si>
  <si>
    <t>Tipo Documental</t>
  </si>
  <si>
    <t>Se encuentra en términos?</t>
  </si>
  <si>
    <t>Respuesta a Solicitud</t>
  </si>
  <si>
    <t>Observaciones comunicación solicitante</t>
  </si>
  <si>
    <t xml:space="preserve">ADMTI-F-015 </t>
  </si>
  <si>
    <t xml:space="preserve">Fecha del
ADMTI-F-015 </t>
  </si>
  <si>
    <t xml:space="preserve">Observaciones ADMTI-F-015 </t>
  </si>
  <si>
    <t>ADMTI-F-019</t>
  </si>
  <si>
    <t>Fecha del
ADMTI-F-019</t>
  </si>
  <si>
    <t>Concepto Jurídico</t>
  </si>
  <si>
    <t>Fecha del Informe</t>
  </si>
  <si>
    <t>¿Se incumplen las obligaciones?</t>
  </si>
  <si>
    <t>Causal</t>
  </si>
  <si>
    <t xml:space="preserve">Diferencia Concepto Técnico Jurídico y las Conclusiones </t>
  </si>
  <si>
    <t>Observaciones del Concepto Jurídico</t>
  </si>
  <si>
    <t>Comunicación Peticionario</t>
  </si>
  <si>
    <t>Observaciones Comunicación Peticionario</t>
  </si>
  <si>
    <t>No Auto de Apertura</t>
  </si>
  <si>
    <t>Observaciones Auto de Apertura</t>
  </si>
  <si>
    <t>ADMTI-F-013</t>
  </si>
  <si>
    <t>Observaciones 
ADMTI-F-013</t>
  </si>
  <si>
    <t>Testimonios de Terceras Personas</t>
  </si>
  <si>
    <t xml:space="preserve">Fecha  </t>
  </si>
  <si>
    <t>Testigo</t>
  </si>
  <si>
    <t>Observaciones de Terceras Personas</t>
  </si>
  <si>
    <t>ITJ Preliminar</t>
  </si>
  <si>
    <t>¿Inicio el procedimiento único?</t>
  </si>
  <si>
    <t>Observaciones 
ITJ Preliminar</t>
  </si>
  <si>
    <t>Auto de Archivo</t>
  </si>
  <si>
    <t>No. Auto Archivo</t>
  </si>
  <si>
    <t>Fecha</t>
  </si>
  <si>
    <t>Observaciones Auto de Archivo</t>
  </si>
  <si>
    <t>Radicado Orfeo 
Interposición</t>
  </si>
  <si>
    <t>Fecha Radicado</t>
  </si>
  <si>
    <t>No. Auto Administrativo que resuelve el Recurso</t>
  </si>
  <si>
    <t>Fecha Auto</t>
  </si>
  <si>
    <t>Observaciones  Recurso de Reposición</t>
  </si>
  <si>
    <t>Auto de Apertura</t>
  </si>
  <si>
    <t>No. Auto de Apertura</t>
  </si>
  <si>
    <t>Fecha AA</t>
  </si>
  <si>
    <t>Resuelve Auto de Apertura</t>
  </si>
  <si>
    <t xml:space="preserve"> Tipo Notificación a los Adjudicatorios del Predio</t>
  </si>
  <si>
    <t xml:space="preserve">Constancia de Fijación del Aviso </t>
  </si>
  <si>
    <t xml:space="preserve">Fecha de Fijación del Aviso </t>
  </si>
  <si>
    <t>Fecha de Desfijación del Aviso</t>
  </si>
  <si>
    <t>Medio de Envío</t>
  </si>
  <si>
    <t>ID/Número de Guía</t>
  </si>
  <si>
    <t>Fecha Acuse de recibo</t>
  </si>
  <si>
    <t xml:space="preserve">Radicado Orfeo </t>
  </si>
  <si>
    <t>Tipificación Orfeo</t>
  </si>
  <si>
    <t>Observaciones Notificación a los Adjudicatorios del Predio</t>
  </si>
  <si>
    <t>Observaciones Comunicación a la Procuraduría Ambiental y Agraria</t>
  </si>
  <si>
    <t>Constancia Ejecutoria</t>
  </si>
  <si>
    <t>Fecha Ejecutoria</t>
  </si>
  <si>
    <t>Observaciones Constancia Ejecutoria</t>
  </si>
  <si>
    <t>Fecha Fijación</t>
  </si>
  <si>
    <t>Fecha Desfijación</t>
  </si>
  <si>
    <t xml:space="preserve"> Radicado Orfeo Constancia</t>
  </si>
  <si>
    <t>Orfeo</t>
  </si>
  <si>
    <t>Observaciones Emplazamiento a través de Página Web ANT</t>
  </si>
  <si>
    <t>Comunicación a la Alcaldía</t>
  </si>
  <si>
    <t>Observaciones Emplazamiento a través de Alcaldía</t>
  </si>
  <si>
    <t>Medio Masivo de Comunicación en el Territorio</t>
  </si>
  <si>
    <t>Total Emisiones</t>
  </si>
  <si>
    <t>Observaciones Emplazamiento a través de Emisora</t>
  </si>
  <si>
    <t>No Auto que Corre Traslado</t>
  </si>
  <si>
    <t>Observaciones Traslado a las Partes</t>
  </si>
  <si>
    <t xml:space="preserve"> Notificación  Auto que Corre Traslado</t>
  </si>
  <si>
    <t>Fecha del Aviso</t>
  </si>
  <si>
    <t>Radicado Orfeo Aviso</t>
  </si>
  <si>
    <t>Observaciones de Notificación Auto que Corre Traslado</t>
  </si>
  <si>
    <t>Número de Anotación FMI Predio de Mayor Extensión</t>
  </si>
  <si>
    <t xml:space="preserve">Fecha de la Anotación </t>
  </si>
  <si>
    <t>Observaciones Comunicación a la Registraduría de Instrumentos Públicos</t>
  </si>
  <si>
    <t xml:space="preserve">Memorando </t>
  </si>
  <si>
    <t>Observaciones  Consolidación del RESO</t>
  </si>
  <si>
    <t>Auto de Prueba</t>
  </si>
  <si>
    <t>No Auto de Prueba</t>
  </si>
  <si>
    <t>Observaciones  Auto de Prueba</t>
  </si>
  <si>
    <t>Informe Visita Auto Pruebas</t>
  </si>
  <si>
    <t>Se realizó en el periodo establecido en el Auto de Pruebas?</t>
  </si>
  <si>
    <t>Observaciones Informe Visita Auto Pruebas</t>
  </si>
  <si>
    <t>Tipo de Notificación</t>
  </si>
  <si>
    <t>Observaciones  Notificación</t>
  </si>
  <si>
    <t>Radicado Orfeo Recurso de Reposición</t>
  </si>
  <si>
    <t>Informe ITJ Definitivo</t>
  </si>
  <si>
    <t>Fecha ITJ</t>
  </si>
  <si>
    <t>Fecha  Orfeo</t>
  </si>
  <si>
    <t>Observaciones  Informe ITJ Definitivo</t>
  </si>
  <si>
    <t>Auto de Decisión y Cierre</t>
  </si>
  <si>
    <t>No Auto de Decisión y Cierre</t>
  </si>
  <si>
    <t>Resuelve</t>
  </si>
  <si>
    <t xml:space="preserve">Fecha Orfeo </t>
  </si>
  <si>
    <t>Observaciones Notificación a la Propietarios</t>
  </si>
  <si>
    <t xml:space="preserve">Fecha Orfeo  </t>
  </si>
  <si>
    <t>Observaciones Notificación a  la Procuraduría Ambiental y Agraria</t>
  </si>
  <si>
    <t>Observaciones Comunicación a la Oficina de Registro Público</t>
  </si>
  <si>
    <t>202273003400100021E</t>
  </si>
  <si>
    <t>José Ángel Moreno Baquero
Blanca Rocío Morales Martínez
Claudia Cecilia La Rotta Vélez</t>
  </si>
  <si>
    <t>6.011.410
65.557.424
41.240.551</t>
  </si>
  <si>
    <t>Las Brisas</t>
  </si>
  <si>
    <t>282-4376</t>
  </si>
  <si>
    <t>635480002000000040049000000000</t>
  </si>
  <si>
    <t>0959</t>
  </si>
  <si>
    <t>Ley 160 de 1994, Artículo 25 - CR</t>
  </si>
  <si>
    <t>CR Ley 160 - 12 Años</t>
  </si>
  <si>
    <t>No disponible</t>
  </si>
  <si>
    <t>No</t>
  </si>
  <si>
    <t>Documentos no disponibles en expediente Orfeo</t>
  </si>
  <si>
    <t>No es posible establecer</t>
  </si>
  <si>
    <t>No  disponible</t>
  </si>
  <si>
    <t>No registra</t>
  </si>
  <si>
    <t>Disponible con debilidades</t>
  </si>
  <si>
    <t>No registra fecha
Documento mal tipificado</t>
  </si>
  <si>
    <t>Disponible</t>
  </si>
  <si>
    <t>ResoluciÃ³n de archivo</t>
  </si>
  <si>
    <t>Sin observaciones</t>
  </si>
  <si>
    <t>No aplica</t>
  </si>
  <si>
    <t>472 Correo certificado</t>
  </si>
  <si>
    <t>E61213547-S</t>
  </si>
  <si>
    <t>202073010713800003E</t>
  </si>
  <si>
    <t>Alcira Acenet Aparicio Ospino
Benilda Teresa Fuentes Lozano
Yhon Jairo Almanza Buelvas
Saudith del Carmen Peña Rojas
Edison Manuel Cervante Naar
Cecilia del Carmen Rivas Canaval
Olivier José Cervante Naar
Alba L. Martínez Mestra
Franc Enrique Rivas Naar
Rubis del Carmen Lamaza Vega
Luis Femando Bolaño Benítez
Jobana Patricia Esquivel Jaramillo
Luis Alfredo Villegas Domicó
Luz Ester Hernández Mendoza
Luis Miguel Díaz Fuentes
Luz Amparo Benítez Polo
Daniel José Garcés Salgado
Dubis Liney Licona Lónez
Yorlando Jesús Pérez Pacheco
Delmira del Carmen Suárez Lónez
Julio Cesar Bañet Leñes
Isela del Carmen Llama Pájaro
Wilfrido Manuel Mausa León
Edis María Sáez Pitalúa
Roberto Carlos Gandía Ramos
Liney Teresa Díaz Fuentes
Juan Gabriel Posada Campiño
Sany Janeth Ensuncho Arroyo</t>
  </si>
  <si>
    <t>50892015
26213086
78767496
1073872356
1581986
50891287
2736155
26229212
2736188
30653640
78768811
50640749
78765624
26215788
78764593
50640751
6843650
1000068808541
78764975
1000068807316
10765356
34785247
15610798
50805064
78753295
50975688
8464737
50571975</t>
  </si>
  <si>
    <t>Bello Horizonte</t>
  </si>
  <si>
    <t>280-30833</t>
  </si>
  <si>
    <t>0257</t>
  </si>
  <si>
    <t>Decreto Ley 902 de 2017, Artículo 8</t>
  </si>
  <si>
    <t>CR Ley 902 - Años</t>
  </si>
  <si>
    <t>Personería Municipal de La Tebaida</t>
  </si>
  <si>
    <t>436 de 2018</t>
  </si>
  <si>
    <t>El informe de visita no está dispuesto en el formato establecido
No es posible establecer qué tipo de informe es</t>
  </si>
  <si>
    <t>El documento ITJ no está dispuesto en el formato establecido
No es posible establecer si es preliminar o definitivo</t>
  </si>
  <si>
    <t>Por aviso</t>
  </si>
  <si>
    <t>No es posible establecer el radicado de notificación de traslado</t>
  </si>
  <si>
    <t>No definido</t>
  </si>
  <si>
    <t>Declarar no cumplida la condición
resolutoria</t>
  </si>
  <si>
    <t>Personal</t>
  </si>
  <si>
    <t>Levantar medida cautelar</t>
  </si>
  <si>
    <t>202073010713800002E</t>
  </si>
  <si>
    <t>Esilda Rosa González Hernández 
Karen Yasmin Hernández Pereira 
Ledis Yaneth Buelvas Castillo 
Yenis Saudit Sierra Ospino 
Sandra Patricia Gómez Ogaza 
Norberto Antonio González Sánchez
Rosiris Esther Jaramillo Agamez
Jonás del Salvador Machado Martínez
Martha Cecilia Echavarría Díaz
Dibier Manuel Nisperuza Medina
Librada María Almanza Vega
Luis Carlos Ortiz Bohórquez
Josefa María Funieles Ruíz
Pedro Pascual Bedoya Avilez
Estella María Castillo Sierra
Richard Nilson Buelvas Durango
Diana Alcira Meza Martínez
Raúl Enrique Fernández Naar
Mary Luz Almanza Soto
Cándido Diaz Bolaños
Mayudis Del Carmen Cervante Jaraba
Félix Francisco Ramos Díaz
Katia Inés Herrera Borja</t>
  </si>
  <si>
    <t>50640966
50947499
50640761
50913494
50893819
15610983
26215733
10898951
26226577
73232332
50888231
78704353
50888214
78714735
50888591
73199041
1133869874
78764037
50975769
73578030
1073978084
10902767
25801948</t>
  </si>
  <si>
    <t>Veraguas</t>
  </si>
  <si>
    <t>280-182</t>
  </si>
  <si>
    <t>0298</t>
  </si>
  <si>
    <t>433 de 2018</t>
  </si>
  <si>
    <t>39</t>
  </si>
  <si>
    <t>Dar alcance al auto 20217300071209 de visita en cumplimiento de los Autos 5134, 5135 y 5136 que decretan pruebas</t>
  </si>
  <si>
    <t>Si</t>
  </si>
  <si>
    <t>Informe de visita no tiene dispuesto  ADMTI-F-013</t>
  </si>
  <si>
    <t>Electrónica</t>
  </si>
  <si>
    <t>E89409272-S</t>
  </si>
  <si>
    <t>En las consideraciones señala: "No se evidencia por parte de los beneficiarios de la adjudicación incumplimiento relacionado con la
enajenación del predio dentro del término, ya que dentro de las actuaciones expuestas no se evidenció,
por parte de estos, transferencia del derecho de dominio del predio a terceras personas."</t>
  </si>
  <si>
    <t xml:space="preserve">Acta de notificación pertenece al expediente 202073010713800001E </t>
  </si>
  <si>
    <t>202073010713800001E</t>
  </si>
  <si>
    <t xml:space="preserve">Carlos Alberto Sánchez Pulgarín 
Ovidio Pérez Martínez
Alba Lucía Bermúdez Castañeda
Rafael Antonio Torres
María Luz Dary Ceballos Clavijo
Carlos Mario Villegas Martínez
Sandra Inés Álvarez Bitar
Moisés Jiménez Martínez
Teresa María Muñoz Zabaleta
Héctor Luis Valencia Ladino
Diana María Erazo González
Julio Cesar Erazo Erazo
María Eugenia Sánchez
Gertrudis Pérez 
Virgelina Rodríguez Obando 
Olga Lucia Trujillo Loaiza </t>
  </si>
  <si>
    <t>6.461.953
4.407.080
31.770.012
5.862.476
51.704.072
 8.374.849
39.271.663
8.372.799
22.815.321
9.808.107
41.871.180
 9.809.242
41.870.667
28.913.529
42.095.716
41.870.048
15610983
26215733</t>
  </si>
  <si>
    <t>Pedregales</t>
  </si>
  <si>
    <t>280-18683</t>
  </si>
  <si>
    <t>0254</t>
  </si>
  <si>
    <t>435 de 2018</t>
  </si>
  <si>
    <t>29</t>
  </si>
  <si>
    <t>E89409183-S</t>
  </si>
  <si>
    <t>En las consideraciones señala: "No se evidencia por parte de los beneficiarios de la adjudicación incumplimiento relacionado con la enajenación del predio dentro del término, ya que dentro de las actuaciones expuestas no se evidenció, por parte de estos, transferencia del derecho de dominio del predio a terceras personas".</t>
  </si>
  <si>
    <t>Notificación personal - No se evidencia el perfil de la persona notificada</t>
  </si>
  <si>
    <t>No repone</t>
  </si>
  <si>
    <t>Constancia ejecutoria Auto de cierre</t>
  </si>
  <si>
    <t>La Colonia</t>
  </si>
  <si>
    <t>280-18682</t>
  </si>
  <si>
    <t>Gran Horizonte</t>
  </si>
  <si>
    <t>280-38574</t>
  </si>
  <si>
    <t>21</t>
  </si>
  <si>
    <t>202273003400100020E</t>
  </si>
  <si>
    <t xml:space="preserve">María Elena Gómez Ruales 
Oneida María Theran Berrio 
Luz Dary Avendaño Valencia 
Miriari Trujillo Verjan 
Angélica LLanet Granada Montes 
Idriened Amador Pérez 
Yurany Góngora Cardona 
Nora del Carmen Peláez Ramírez 
Milena Yanet Restrepo Correa 
Elsy Yurley García Gutiérrez 
Leidy Johana Restrepo Molina 
Linsy Gessette Carrero Valbuena 
María Alexandra Prado Ruiz 
Blanca Rosa Fernández Salinas 
Diana Paola Garcés Delgado 
Jimena Patricia Avendaño Valencia 
Blanca Elena Mur Vergara 
Vianney Santacruz Bolaños 
Alix Martínez Rodríguez 
Rosa María Méndez Velasco 
Luz Mery Camayo Navia 
Blanca Isabel Carlosama Ocoguaje 
Doralba Luz Jaramillo Jaramillo 
Ana Julia Solarte Díaz 
Alexandra Suarez Ríos 
Ana Graciela González Tabera 
Marisol Pico Arroyave 
Luz Elvira Castro Valero 
Lisenia del Socorro Dueñas Herrera 
Luz Marina Ortega Ruiz 
Ismenia Benavides Ortega 
Leidy Suleyma Quintero Rincón 
Dory Amparo Bolaños Villareal 
Lourdes Capera Chávez 
Luz Marina Cuenca Cárdenas 
Luz Mary Salamanca Daza 
María Yisel Torres Susunaga </t>
  </si>
  <si>
    <t>69020804
31585705
34567293
1117495412
24552157
24685503
69010728
28951989
24989588
24586262
1097391042
1110474145
1130945616
38790156
1028181058
25274323
40729461
34574741
24244849
25354678
25338909
1123302552
43489720
25594448
41934227
34675677
52352401
24674774
27175303
35805754
24604933
1097393054
1059355101
24815727
24988964
34318524
40759061</t>
  </si>
  <si>
    <t>Hacienda La Cauchera</t>
  </si>
  <si>
    <t>Lote de Terreno No. 2 - Hacienda La Cauchera</t>
  </si>
  <si>
    <t>280-191188</t>
  </si>
  <si>
    <t>63190000100040103000</t>
  </si>
  <si>
    <t>012</t>
  </si>
  <si>
    <t>De oficio SATN</t>
  </si>
  <si>
    <t>37 mujeres que se encuentran incursas en el proceso de condición
resolutoria
Hay 23 observaciones agronómicas y jurídicas respecto de 23 adjudicatarias</t>
  </si>
  <si>
    <t>Auto de Inicio de Etapa Preliminar</t>
  </si>
  <si>
    <t>SATN elaboró informe proyecto md1-qui-103 predios “las
caucheras</t>
  </si>
  <si>
    <t>Con debilidades</t>
  </si>
  <si>
    <t>Constancia de comunicación Radicado 20217301366961</t>
  </si>
  <si>
    <t>Constancia de publicación emisora no está diligenciada</t>
  </si>
  <si>
    <t>Radicado 202117301367041</t>
  </si>
  <si>
    <t xml:space="preserve">Practica de pruebas
</t>
  </si>
  <si>
    <t>Abrir la etapa probatoria</t>
  </si>
  <si>
    <t>Radicado 20227300375173</t>
  </si>
  <si>
    <t>El documento ITJ está en Word con las firmas expuestas</t>
  </si>
  <si>
    <t>En las consideraciones señala: Por lo tanto, se considera que no hubo incumplimiento por parte de las beneficiarias, muy por el contrario, aplicar la condición resolutoria seria revictimizar esta población madres cabeza de familia y víctimas del conflicto armado he ir en contra vía del enfoque que tiene la reforma agraria en Colombia, en la cual busca ser garantista de la mujer rural y evitar que migren a las ciudades por no encontrar oportunidades en el campo"</t>
  </si>
  <si>
    <t>Constancia de notificaciÃ³n personal o aviso</t>
  </si>
  <si>
    <t>Rechazar por improcedente al ser extemporánea la impugnación
pretendida</t>
  </si>
  <si>
    <t>Lote de Terreno Rural No. 3 - Hacienda La Cauchera</t>
  </si>
  <si>
    <t>280-174223</t>
  </si>
  <si>
    <t>63190000100040059000</t>
  </si>
  <si>
    <t>38 mujeres que se encuentran incursas en el proceso de condición
resolutoria</t>
  </si>
  <si>
    <t>Lote de Terreno Rural No. 5 - Hacienda La Cauchera</t>
  </si>
  <si>
    <t>280-174225</t>
  </si>
  <si>
    <t>63190000100040058000</t>
  </si>
  <si>
    <t>39 mujeres que se encuentran incursas en el proceso de condición
resolutoria</t>
  </si>
  <si>
    <t xml:space="preserve">Auto de decisión de fondo
</t>
  </si>
  <si>
    <t xml:space="preserve">Resolución de archivo	</t>
  </si>
  <si>
    <t>Procurador 34 judicial en Asuntos Ambientales y Agrarios de Armenia</t>
  </si>
  <si>
    <t>A través Página Web ANT</t>
  </si>
  <si>
    <t>A través de Alcaldía</t>
  </si>
  <si>
    <t>Comunicación a la Registraduría de Instrumentos Públicos</t>
  </si>
  <si>
    <t>Notificación a  la Procuraduría Ambiental y Agraria</t>
  </si>
  <si>
    <t>Comunicación a la Oficina de Registro Público</t>
  </si>
  <si>
    <t>Tarea 3. Estudiar solicitud
Tiempo: 15 días
Formatos: la actividad no relaciona</t>
  </si>
  <si>
    <t>Tarea 4. Practicar la visita de verificación de la petición
Tiempo: 15 días
Formatos: 
ADMTI-F-015 Informe técnico visita predio.
ADMTI-F-019 Informe de visita de seguimiento a hechos constitutivos de cumplimiento a la condición resolutoria o a la caducidad administrativa.</t>
  </si>
  <si>
    <t>Tarea 5. Emitir concepto Jurídico
Tiempo: 10 días
Formatos: la actividad no relaciona</t>
  </si>
  <si>
    <t>Tarea 6. Elaborar el Auto de apertura y comunicar al Procurador
Tiempo: 10 días
Formatos: la actividad no relaciona</t>
  </si>
  <si>
    <t>Tarea 7. Practicar la visita de campo predio a predio
Tiempo: 30 días
Formatos: ADMTI-F-013Informecumplimientoobligacionesdelaadjudicación</t>
  </si>
  <si>
    <t xml:space="preserve">Tarea 8. Elaborar informe Técnico- Jurídico preliminar
Tiempo: 30 días
Formatos: </t>
  </si>
  <si>
    <t>Tarea 9. Elaborar Auto de Archivo
Tiempo: 10 días
Formatos: la actividad no relaciona</t>
  </si>
  <si>
    <t>Tarea 10. Notificar e Interponer Recursos de Ley
Tiempo: 90 días
Formatos: la actividad no relaciona</t>
  </si>
  <si>
    <t>Tarea 11. Aperturar el trámite administrativo
Tiempo: 10 días
Formatos: la actividad no relaciona</t>
  </si>
  <si>
    <t>Tarea 12. Notificar el Acto Administrativo de Apertura de Trámite
Tiempo: 10 días
Formatos: la actividad no relaciona</t>
  </si>
  <si>
    <t>Tarea 13. Emplazar a terceros
Tiempo: 30 días
Formatos: la actividad no relaciona</t>
  </si>
  <si>
    <t>Tarea 14. Correr traslado de Acto Administrativo de Apertura de Trámite
Tiempo: 10 días
Formatos: la actividad no relaciona</t>
  </si>
  <si>
    <t>Tarea 15. Oficiar a la Oficina de Registro de Instrumentos Públicos ORIP la apertura del proceso
Tiempo: 5 días
Formatos: la actividad no relaciona</t>
  </si>
  <si>
    <t>Tarea 16. Consolidación del RESO - Registro de sujetos de ordenamiento.
Tiempo: 2 días
Formatos: la actividad no relaciona</t>
  </si>
  <si>
    <t>Tarea 17. Elaborar Auto de Pruebas sujetos de ordenamiento.
Tiempo: 10 días
Formatos: la actividad no relaciona</t>
  </si>
  <si>
    <t>Tarea 18. Notificar el Auto de Pruebas
Tiempo: 5 días
Formatos: la actividad no relaciona</t>
  </si>
  <si>
    <t>Tarea 19. Interponer Recurso de Ley sobre el auto de pruebas
Tiempo: 5 días
Formatos: la actividad no relaciona</t>
  </si>
  <si>
    <t>Tarea 20. Elaborar Informe Técnico Jurídico Definitivo
Tiempo: 30 días
Formatos: la actividad no relaciona</t>
  </si>
  <si>
    <t>Tarea 21. Elaborar Auto de Decisión y Cierre
Tiempo: 15 días
Formatos: la actividad no relaciona</t>
  </si>
  <si>
    <t>Tarea 22. Notificar el Auto de Decisión y Cierre
Tiempo: 30 días
Formatos: la actividad no relaciona</t>
  </si>
  <si>
    <t>Tarea 23 y 24. Interponer Recurso de Ley sobre el auto de pruebas / Resolver Recursos de Ley
Tiempo: 10 días / 60 días
Formatos: la actividad no relaciona</t>
  </si>
  <si>
    <t>Condición resolutoria del subsidio</t>
  </si>
  <si>
    <t xml:space="preserve">Informe de inspección ocular	</t>
  </si>
  <si>
    <t xml:space="preserve">Informe técnico de pruebas	</t>
  </si>
  <si>
    <t>Comunicación ORIP dispuesta en Orfeo pertenece al expediente 202073010713800002E</t>
  </si>
  <si>
    <t xml:space="preserve">Comunicación Oficial	</t>
  </si>
  <si>
    <t>Los adjudicatarios fueron notificados de forma personal en diferentes fechas - Se evidencia notificación parcial a adjudicatarios</t>
  </si>
  <si>
    <t>Santiago Núñez</t>
  </si>
  <si>
    <t xml:space="preserve">Informe técnico de Inspección ocular	</t>
  </si>
  <si>
    <t xml:space="preserve">Informe técnico - jurídico	</t>
  </si>
  <si>
    <t>Informe técnico - jurídico</t>
  </si>
  <si>
    <t>Tarea 25. Oficiar a la Oficina de registro de instrumentos Públicos el auto de Decisión y Cierre
Tiempo: 2 días
Formatos: la actividad no relaciona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</si>
</sst>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4" x14ac:knownFonts="1">
    <font>
      <sz val="11"/>
      <color theme="1"/>
      <name val="Aptos Narrow"/>
      <family val="2"/>
      <scheme val="minor"/>
    </font>
    <font>
      <sz val="11"/>
      <color theme="1"/>
      <name val="Aptos Narrow"/>
      <family val="2"/>
      <scheme val="minor"/>
    </font>
    <font>
      <sz val="10"/>
      <color rgb="FF000000"/>
      <name val="Times New Roman"/>
      <family val="1"/>
    </font>
    <font>
      <sz val="10"/>
      <name val="Arial"/>
      <family val="2"/>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0" fontId="2" fillId="0" borderId="0"/>
  </cellStyleXfs>
  <cellXfs count="45">
    <xf numFmtId="0" fontId="0" fillId="0" borderId="0" xfId="0"/>
    <xf numFmtId="0" fontId="3" fillId="0" borderId="1" xfId="0" applyFont="1" applyFill="1" applyBorder="1" applyAlignment="1">
      <alignment horizontal="left" vertical="top"/>
    </xf>
    <xf numFmtId="0" fontId="3" fillId="0" borderId="1" xfId="0" applyFont="1" applyFill="1" applyBorder="1" applyAlignment="1">
      <alignment horizontal="left" vertical="top" wrapText="1"/>
    </xf>
    <xf numFmtId="0" fontId="3" fillId="0" borderId="1" xfId="2" applyFont="1" applyFill="1" applyBorder="1" applyAlignment="1">
      <alignment horizontal="left" vertical="top"/>
    </xf>
    <xf numFmtId="14" fontId="3" fillId="0" borderId="1" xfId="0" applyNumberFormat="1" applyFont="1" applyFill="1" applyBorder="1" applyAlignment="1">
      <alignment horizontal="left" vertical="top"/>
    </xf>
    <xf numFmtId="1" fontId="3" fillId="0" borderId="1" xfId="0" applyNumberFormat="1" applyFont="1" applyFill="1" applyBorder="1" applyAlignment="1">
      <alignment horizontal="left" vertical="top"/>
    </xf>
    <xf numFmtId="14" fontId="3"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left" vertical="top" wrapText="1"/>
    </xf>
    <xf numFmtId="1" fontId="3" fillId="0" borderId="1" xfId="0" applyNumberFormat="1" applyFont="1" applyFill="1" applyBorder="1" applyAlignment="1">
      <alignment horizontal="left" vertical="top" wrapText="1"/>
    </xf>
    <xf numFmtId="0" fontId="3" fillId="0" borderId="0" xfId="0" applyFont="1" applyFill="1" applyAlignment="1">
      <alignment wrapText="1"/>
    </xf>
    <xf numFmtId="0" fontId="3" fillId="0" borderId="1" xfId="0" applyFont="1" applyFill="1" applyBorder="1" applyAlignment="1">
      <alignment wrapText="1"/>
    </xf>
    <xf numFmtId="1" fontId="3" fillId="0" borderId="6" xfId="0" applyNumberFormat="1" applyFont="1" applyFill="1" applyBorder="1" applyAlignment="1">
      <alignment horizontal="left" vertical="top"/>
    </xf>
    <xf numFmtId="2" fontId="3" fillId="0" borderId="1" xfId="1" applyNumberFormat="1" applyFont="1" applyFill="1" applyBorder="1" applyAlignment="1">
      <alignment horizontal="left" vertical="top"/>
    </xf>
    <xf numFmtId="0" fontId="3" fillId="0" borderId="5" xfId="0" applyFont="1" applyFill="1" applyBorder="1" applyAlignment="1">
      <alignment horizontal="left" wrapText="1"/>
    </xf>
    <xf numFmtId="0" fontId="3" fillId="0" borderId="0" xfId="0" applyFont="1" applyFill="1"/>
    <xf numFmtId="14" fontId="3" fillId="0" borderId="0" xfId="0" applyNumberFormat="1" applyFont="1" applyFill="1"/>
    <xf numFmtId="0" fontId="3" fillId="0" borderId="0" xfId="0" applyFont="1" applyFill="1" applyAlignment="1">
      <alignment horizontal="right"/>
    </xf>
    <xf numFmtId="1" fontId="3" fillId="0" borderId="0" xfId="0" applyNumberFormat="1" applyFont="1" applyFill="1"/>
    <xf numFmtId="0" fontId="3" fillId="0" borderId="0" xfId="0" applyFont="1" applyFill="1" applyAlignment="1">
      <alignment horizontal="center"/>
    </xf>
    <xf numFmtId="14" fontId="3" fillId="0" borderId="0" xfId="0" applyNumberFormat="1" applyFont="1" applyFill="1" applyAlignment="1">
      <alignment horizontal="right"/>
    </xf>
    <xf numFmtId="2" fontId="3" fillId="0" borderId="0" xfId="1" applyNumberFormat="1" applyFont="1" applyFill="1" applyAlignment="1">
      <alignment horizontal="right"/>
    </xf>
    <xf numFmtId="14" fontId="3" fillId="0" borderId="0" xfId="0" applyNumberFormat="1" applyFont="1" applyFill="1" applyAlignment="1">
      <alignment horizontal="left"/>
    </xf>
    <xf numFmtId="1" fontId="3" fillId="0" borderId="0" xfId="0" applyNumberFormat="1" applyFont="1" applyFill="1" applyAlignment="1">
      <alignment horizontal="center"/>
    </xf>
    <xf numFmtId="1" fontId="3" fillId="0" borderId="0" xfId="0" applyNumberFormat="1" applyFont="1" applyFill="1" applyAlignment="1">
      <alignment horizontal="right"/>
    </xf>
    <xf numFmtId="0" fontId="3" fillId="0" borderId="0" xfId="0" applyFont="1" applyFill="1" applyAlignment="1"/>
    <xf numFmtId="0" fontId="3" fillId="0" borderId="1" xfId="0" applyFont="1" applyFill="1" applyBorder="1" applyAlignment="1"/>
    <xf numFmtId="1" fontId="3" fillId="0" borderId="1" xfId="0" applyNumberFormat="1" applyFont="1" applyFill="1" applyBorder="1" applyAlignment="1"/>
    <xf numFmtId="14" fontId="3" fillId="0" borderId="1" xfId="0" applyNumberFormat="1" applyFont="1" applyFill="1" applyBorder="1" applyAlignment="1">
      <alignment wrapText="1"/>
    </xf>
    <xf numFmtId="1" fontId="3" fillId="0" borderId="1" xfId="0" applyNumberFormat="1" applyFont="1" applyFill="1" applyBorder="1" applyAlignment="1">
      <alignment wrapText="1"/>
    </xf>
    <xf numFmtId="2" fontId="3" fillId="0" borderId="1" xfId="1" applyNumberFormat="1" applyFont="1" applyFill="1" applyBorder="1" applyAlignment="1">
      <alignment wrapText="1"/>
    </xf>
    <xf numFmtId="14" fontId="3" fillId="0" borderId="1" xfId="0" applyNumberFormat="1" applyFont="1" applyFill="1" applyBorder="1" applyAlignment="1"/>
    <xf numFmtId="2" fontId="3" fillId="0" borderId="1" xfId="0" applyNumberFormat="1" applyFont="1" applyFill="1" applyBorder="1" applyAlignment="1">
      <alignment wrapText="1"/>
    </xf>
    <xf numFmtId="49" fontId="3" fillId="0" borderId="1" xfId="0" applyNumberFormat="1" applyFont="1" applyFill="1" applyBorder="1" applyAlignment="1">
      <alignment horizontal="left" vertical="top"/>
    </xf>
    <xf numFmtId="0" fontId="3" fillId="0" borderId="0" xfId="0" applyFont="1" applyFill="1" applyAlignment="1">
      <alignment horizontal="left" vertical="top"/>
    </xf>
    <xf numFmtId="0" fontId="3" fillId="0" borderId="0" xfId="0" applyFont="1" applyFill="1" applyAlignment="1">
      <alignment horizontal="left" wrapText="1"/>
    </xf>
    <xf numFmtId="0" fontId="3" fillId="0" borderId="1" xfId="0" applyFont="1" applyFill="1" applyBorder="1" applyAlignment="1">
      <alignment horizontal="left" wrapText="1"/>
    </xf>
    <xf numFmtId="0" fontId="3" fillId="0" borderId="2" xfId="0" applyFont="1" applyFill="1" applyBorder="1" applyAlignment="1">
      <alignment wrapText="1"/>
    </xf>
    <xf numFmtId="0" fontId="3" fillId="0" borderId="3" xfId="0" applyFont="1" applyFill="1" applyBorder="1" applyAlignment="1">
      <alignment wrapText="1"/>
    </xf>
    <xf numFmtId="0" fontId="3" fillId="0" borderId="4" xfId="0" applyFont="1" applyFill="1" applyBorder="1" applyAlignment="1">
      <alignment wrapText="1"/>
    </xf>
    <xf numFmtId="0" fontId="3" fillId="0" borderId="1" xfId="0" applyFont="1" applyFill="1" applyBorder="1" applyAlignment="1">
      <alignment wrapText="1"/>
    </xf>
    <xf numFmtId="1" fontId="3" fillId="0" borderId="1" xfId="0" applyNumberFormat="1" applyFont="1" applyFill="1" applyBorder="1" applyAlignment="1">
      <alignment wrapText="1"/>
    </xf>
    <xf numFmtId="14" fontId="3" fillId="0" borderId="1" xfId="0" applyNumberFormat="1" applyFont="1" applyFill="1" applyBorder="1" applyAlignment="1">
      <alignment wrapText="1"/>
    </xf>
    <xf numFmtId="1" fontId="3" fillId="0" borderId="1" xfId="0" applyNumberFormat="1" applyFont="1" applyFill="1" applyBorder="1" applyAlignment="1"/>
    <xf numFmtId="14" fontId="3" fillId="0" borderId="1" xfId="0" applyNumberFormat="1" applyFont="1" applyFill="1" applyBorder="1" applyAlignment="1"/>
    <xf numFmtId="0" fontId="3" fillId="0" borderId="1" xfId="0" applyFont="1" applyFill="1" applyBorder="1" applyAlignment="1"/>
  </cellXfs>
  <cellStyles count="3">
    <cellStyle name="Millares" xfId="1" builtinId="3"/>
    <cellStyle name="Normal" xfId="0" builtinId="0"/>
    <cellStyle name="Normal 2" xfId="2" xr:uid="{46F0CFAB-8277-4990-B7ED-7B6FA358925C}"/>
  </cellStyles>
  <dxfs count="0"/>
  <tableStyles count="0" defaultTableStyle="TableStyleMedium2" defaultPivotStyle="PivotStyleLight16"/>
  <colors>
    <mruColors>
      <color rgb="FFF9F9F9"/>
      <color rgb="FFCCCCFF"/>
      <color rgb="FFE3F6FD"/>
      <color rgb="FFFFFFE5"/>
      <color rgb="FFFFFFCC"/>
      <color rgb="FFF7E1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DEFC66-5D73-4A98-A6FA-5D891EC68251}">
  <dimension ref="A1:ID11"/>
  <sheetViews>
    <sheetView tabSelected="1" zoomScale="80" zoomScaleNormal="80" workbookViewId="0">
      <pane xSplit="1" ySplit="2" topLeftCell="B3" activePane="bottomRight" state="frozen"/>
      <selection pane="topRight" activeCell="B1" sqref="B1"/>
      <selection pane="bottomLeft" activeCell="A3" sqref="A3"/>
      <selection pane="bottomRight" activeCell="E8" sqref="E8"/>
    </sheetView>
  </sheetViews>
  <sheetFormatPr baseColWidth="10" defaultColWidth="10.85546875" defaultRowHeight="15" customHeight="1" x14ac:dyDescent="0.2"/>
  <cols>
    <col min="1" max="1" width="5" style="14" customWidth="1"/>
    <col min="2" max="2" width="11.85546875" style="15" customWidth="1"/>
    <col min="3" max="3" width="17.28515625" style="9" customWidth="1"/>
    <col min="4" max="4" width="18.7109375" style="14" customWidth="1"/>
    <col min="5" max="5" width="28.7109375" style="14" customWidth="1"/>
    <col min="6" max="6" width="14.85546875" style="16" customWidth="1"/>
    <col min="7" max="7" width="12.5703125" style="16" customWidth="1"/>
    <col min="8" max="8" width="19.7109375" style="9" customWidth="1"/>
    <col min="9" max="9" width="10.85546875" style="14"/>
    <col min="10" max="10" width="32" style="17" customWidth="1"/>
    <col min="11" max="11" width="14" style="18" customWidth="1"/>
    <col min="12" max="12" width="16.7109375" style="14" customWidth="1"/>
    <col min="13" max="13" width="13.42578125" style="14" customWidth="1"/>
    <col min="14" max="14" width="14.85546875" style="14" customWidth="1"/>
    <col min="15" max="15" width="13.85546875" style="16" customWidth="1"/>
    <col min="16" max="16" width="17.42578125" style="14" customWidth="1"/>
    <col min="17" max="17" width="14.85546875" style="17" customWidth="1"/>
    <col min="18" max="18" width="9.5703125" style="15" customWidth="1"/>
    <col min="19" max="19" width="11.42578125" style="14" customWidth="1"/>
    <col min="20" max="22" width="13.7109375" style="14" customWidth="1"/>
    <col min="23" max="23" width="8.5703125" style="14" customWidth="1"/>
    <col min="24" max="24" width="11.85546875" style="14" customWidth="1"/>
    <col min="25" max="25" width="20" style="14" customWidth="1"/>
    <col min="26" max="27" width="13" style="16" customWidth="1"/>
    <col min="28" max="28" width="9.85546875" style="16" customWidth="1"/>
    <col min="29" max="29" width="13" style="16" customWidth="1"/>
    <col min="30" max="30" width="25.5703125" style="16" customWidth="1"/>
    <col min="31" max="31" width="14.140625" style="16" customWidth="1"/>
    <col min="32" max="32" width="12.5703125" style="16" customWidth="1"/>
    <col min="33" max="33" width="10.140625" style="16" customWidth="1"/>
    <col min="34" max="34" width="11.5703125" style="16" customWidth="1"/>
    <col min="35" max="35" width="25.5703125" style="16" customWidth="1"/>
    <col min="36" max="36" width="13.140625" style="14" customWidth="1"/>
    <col min="37" max="37" width="10.5703125" style="14" customWidth="1"/>
    <col min="38" max="38" width="9.5703125" style="14" customWidth="1"/>
    <col min="39" max="39" width="11.85546875" style="14" customWidth="1"/>
    <col min="40" max="40" width="14.42578125" style="18" customWidth="1"/>
    <col min="41" max="41" width="13" style="18" customWidth="1"/>
    <col min="42" max="42" width="19.85546875" style="18" customWidth="1"/>
    <col min="43" max="43" width="18.28515625" style="14" customWidth="1"/>
    <col min="44" max="45" width="14.5703125" style="14" customWidth="1"/>
    <col min="46" max="46" width="10.5703125" style="14" customWidth="1"/>
    <col min="47" max="47" width="12.28515625" style="14" customWidth="1"/>
    <col min="48" max="48" width="25.5703125" style="14" customWidth="1"/>
    <col min="49" max="49" width="16.42578125" style="17" customWidth="1"/>
    <col min="50" max="50" width="16.140625" style="14" customWidth="1"/>
    <col min="51" max="51" width="13.7109375" style="14" customWidth="1"/>
    <col min="52" max="52" width="12.42578125" style="14" customWidth="1"/>
    <col min="53" max="53" width="18.5703125" style="14" customWidth="1"/>
    <col min="54" max="54" width="13.140625" style="14" customWidth="1"/>
    <col min="55" max="56" width="9.5703125" style="14" customWidth="1"/>
    <col min="57" max="57" width="11.5703125" style="14" customWidth="1"/>
    <col min="58" max="58" width="25.5703125" style="14" customWidth="1"/>
    <col min="59" max="59" width="12.5703125" style="18" customWidth="1"/>
    <col min="60" max="60" width="10.85546875" style="14"/>
    <col min="61" max="61" width="12.5703125" style="14" customWidth="1"/>
    <col min="62" max="62" width="16.5703125" style="14" customWidth="1"/>
    <col min="63" max="63" width="12.42578125" style="14" customWidth="1"/>
    <col min="64" max="65" width="9.5703125" style="14" customWidth="1"/>
    <col min="66" max="66" width="12.42578125" style="14" customWidth="1"/>
    <col min="67" max="67" width="13.5703125" style="14" customWidth="1"/>
    <col min="68" max="68" width="20.5703125" style="14" customWidth="1"/>
    <col min="69" max="69" width="12.85546875" style="14" customWidth="1"/>
    <col min="70" max="70" width="17.5703125" style="14" customWidth="1"/>
    <col min="71" max="72" width="9.5703125" style="14" customWidth="1"/>
    <col min="73" max="73" width="11.85546875" style="14" customWidth="1"/>
    <col min="74" max="74" width="25.5703125" style="14" customWidth="1"/>
    <col min="75" max="75" width="12.42578125" style="14" customWidth="1"/>
    <col min="76" max="76" width="9.5703125" style="14" customWidth="1"/>
    <col min="77" max="77" width="13.7109375" style="14" customWidth="1"/>
    <col min="78" max="78" width="9.5703125" style="14" customWidth="1"/>
    <col min="79" max="79" width="25.85546875" style="14" customWidth="1"/>
    <col min="80" max="80" width="12.7109375" style="17" customWidth="1"/>
    <col min="81" max="81" width="14.140625" style="17" customWidth="1"/>
    <col min="82" max="82" width="9.5703125" style="14" customWidth="1"/>
    <col min="83" max="83" width="12.85546875" style="14" customWidth="1"/>
    <col min="84" max="84" width="9.5703125" style="14" customWidth="1"/>
    <col min="85" max="85" width="12" style="14" customWidth="1"/>
    <col min="86" max="86" width="25.5703125" style="14" customWidth="1"/>
    <col min="87" max="87" width="17.42578125" style="17" customWidth="1"/>
    <col min="88" max="88" width="14.140625" style="17" customWidth="1"/>
    <col min="89" max="89" width="9.5703125" style="17" customWidth="1"/>
    <col min="90" max="90" width="11.5703125" style="17" customWidth="1"/>
    <col min="91" max="93" width="9.5703125" style="14" customWidth="1"/>
    <col min="94" max="94" width="14.85546875" style="17" customWidth="1"/>
    <col min="95" max="95" width="9.5703125" style="17" customWidth="1"/>
    <col min="96" max="96" width="10.85546875" style="17" customWidth="1"/>
    <col min="97" max="97" width="23.28515625" style="14" customWidth="1"/>
    <col min="98" max="98" width="9.5703125" style="14" hidden="1" customWidth="1"/>
    <col min="99" max="99" width="11.140625" style="14" hidden="1" customWidth="1"/>
    <col min="100" max="100" width="9.5703125" style="19" hidden="1" customWidth="1"/>
    <col min="101" max="101" width="26.28515625" style="14" hidden="1" customWidth="1"/>
    <col min="102" max="102" width="13.140625" style="14" hidden="1" customWidth="1"/>
    <col min="103" max="103" width="16" style="20" hidden="1" customWidth="1"/>
    <col min="104" max="104" width="9.5703125" style="16" hidden="1" customWidth="1"/>
    <col min="105" max="105" width="21.85546875" style="16" hidden="1" customWidth="1"/>
    <col min="106" max="106" width="14.28515625" style="14" customWidth="1"/>
    <col min="107" max="107" width="9.5703125" style="19" customWidth="1"/>
    <col min="108" max="108" width="11.42578125" style="19" customWidth="1"/>
    <col min="109" max="109" width="15" style="17" customWidth="1"/>
    <col min="110" max="111" width="9.5703125" style="19" customWidth="1"/>
    <col min="112" max="112" width="11.140625" style="19" customWidth="1"/>
    <col min="113" max="113" width="22.5703125" style="19" customWidth="1"/>
    <col min="114" max="114" width="12" style="14" customWidth="1"/>
    <col min="115" max="115" width="9.5703125" style="17" customWidth="1"/>
    <col min="116" max="116" width="10.85546875" style="17" customWidth="1"/>
    <col min="117" max="119" width="11.5703125" style="19" customWidth="1"/>
    <col min="120" max="120" width="14.5703125" style="14" customWidth="1"/>
    <col min="121" max="121" width="9.5703125" style="14" customWidth="1"/>
    <col min="122" max="122" width="10.85546875" style="14" customWidth="1"/>
    <col min="123" max="123" width="9.5703125" style="15" customWidth="1"/>
    <col min="124" max="124" width="22.5703125" style="21" customWidth="1"/>
    <col min="125" max="125" width="18.28515625" style="14" customWidth="1"/>
    <col min="126" max="126" width="11.140625" style="22" customWidth="1"/>
    <col min="127" max="128" width="9.5703125" style="17" customWidth="1"/>
    <col min="129" max="129" width="10.85546875" style="17" customWidth="1"/>
    <col min="130" max="130" width="22.5703125" style="19" customWidth="1"/>
    <col min="131" max="131" width="15.7109375" style="23" customWidth="1"/>
    <col min="132" max="134" width="9.5703125" style="19" customWidth="1"/>
    <col min="135" max="135" width="11.5703125" style="19" customWidth="1"/>
    <col min="136" max="136" width="21.140625" style="19" customWidth="1"/>
    <col min="137" max="137" width="14.42578125" style="17" customWidth="1"/>
    <col min="138" max="138" width="15.5703125" style="17" customWidth="1"/>
    <col min="139" max="140" width="9.5703125" style="17" customWidth="1"/>
    <col min="141" max="141" width="11.5703125" style="17" customWidth="1"/>
    <col min="142" max="142" width="12.42578125" style="17" customWidth="1"/>
    <col min="143" max="144" width="9.5703125" style="14" customWidth="1"/>
    <col min="145" max="145" width="9.5703125" style="15" customWidth="1"/>
    <col min="146" max="146" width="20.85546875" style="14" customWidth="1"/>
    <col min="147" max="147" width="21" style="17" customWidth="1"/>
    <col min="148" max="149" width="9.5703125" style="17" customWidth="1"/>
    <col min="150" max="150" width="10.85546875" style="17" customWidth="1"/>
    <col min="151" max="151" width="9.5703125" style="14" customWidth="1"/>
    <col min="152" max="152" width="11.7109375" style="14" customWidth="1"/>
    <col min="153" max="153" width="12" style="15" customWidth="1"/>
    <col min="154" max="154" width="19" style="14" customWidth="1"/>
    <col min="155" max="155" width="12.140625" style="14" customWidth="1"/>
    <col min="156" max="156" width="26.7109375" style="14" customWidth="1"/>
    <col min="157" max="157" width="11.85546875" style="14" customWidth="1"/>
    <col min="158" max="158" width="14.5703125" style="19" customWidth="1"/>
    <col min="159" max="159" width="9.5703125" style="19" customWidth="1"/>
    <col min="160" max="160" width="11.5703125" style="19" customWidth="1"/>
    <col min="161" max="161" width="25.5703125" style="14" customWidth="1"/>
    <col min="162" max="162" width="14.85546875" style="17" customWidth="1"/>
    <col min="163" max="163" width="16.140625" style="17" customWidth="1"/>
    <col min="164" max="164" width="9.5703125" style="19" customWidth="1"/>
    <col min="165" max="165" width="10" style="19" customWidth="1"/>
    <col min="166" max="166" width="10.85546875" style="19" customWidth="1"/>
    <col min="167" max="167" width="16.5703125" style="14" customWidth="1"/>
    <col min="168" max="168" width="14" style="9" customWidth="1"/>
    <col min="169" max="169" width="9.5703125" style="14" customWidth="1"/>
    <col min="170" max="170" width="19.85546875" style="18" customWidth="1"/>
    <col min="171" max="171" width="19" style="14" customWidth="1"/>
    <col min="172" max="172" width="11.5703125" style="9" customWidth="1"/>
    <col min="173" max="173" width="10.85546875" style="9"/>
    <col min="174" max="174" width="9.5703125" style="14" customWidth="1"/>
    <col min="175" max="175" width="11.28515625" style="14" customWidth="1"/>
    <col min="176" max="176" width="9.5703125" style="14" customWidth="1"/>
    <col min="177" max="177" width="10.85546875" style="14" customWidth="1"/>
    <col min="178" max="180" width="9.5703125" style="14" customWidth="1"/>
    <col min="181" max="181" width="11.42578125" style="14" customWidth="1"/>
    <col min="182" max="182" width="14.42578125" style="14" customWidth="1"/>
    <col min="183" max="183" width="16.5703125" style="14" customWidth="1"/>
    <col min="184" max="184" width="17.5703125" style="14" customWidth="1"/>
    <col min="185" max="185" width="9.7109375" style="14" customWidth="1"/>
    <col min="186" max="186" width="17.5703125" style="14" customWidth="1"/>
    <col min="187" max="187" width="9.7109375" style="14" customWidth="1"/>
    <col min="188" max="188" width="17.5703125" style="14" customWidth="1"/>
    <col min="189" max="189" width="12.5703125" style="14" customWidth="1"/>
    <col min="190" max="191" width="9.5703125" style="14" customWidth="1"/>
    <col min="192" max="192" width="11.140625" style="14" customWidth="1"/>
    <col min="193" max="193" width="18.5703125" style="14" customWidth="1"/>
    <col min="194" max="194" width="16.42578125" style="17" customWidth="1"/>
    <col min="195" max="195" width="19.7109375" style="17" customWidth="1"/>
    <col min="196" max="199" width="10.85546875" style="14"/>
    <col min="200" max="200" width="18.140625" style="14" customWidth="1"/>
    <col min="201" max="201" width="17.42578125" style="17" customWidth="1"/>
    <col min="202" max="202" width="15.5703125" style="17" customWidth="1"/>
    <col min="203" max="203" width="17.28515625" style="17" customWidth="1"/>
    <col min="204" max="205" width="9.5703125" style="17" customWidth="1"/>
    <col min="206" max="206" width="11.5703125" style="17" customWidth="1"/>
    <col min="207" max="207" width="9.5703125" style="14" customWidth="1"/>
    <col min="208" max="208" width="10.42578125" style="14" customWidth="1"/>
    <col min="209" max="209" width="9.5703125" style="14" customWidth="1"/>
    <col min="210" max="212" width="10.85546875" style="14"/>
    <col min="213" max="213" width="25.28515625" style="14" customWidth="1"/>
    <col min="214" max="215" width="17.85546875" style="14" customWidth="1"/>
    <col min="216" max="216" width="9.5703125" style="15" customWidth="1"/>
    <col min="217" max="217" width="10.85546875" style="14" customWidth="1"/>
    <col min="218" max="220" width="10.85546875" style="14"/>
    <col min="221" max="221" width="25.28515625" style="14" customWidth="1"/>
    <col min="222" max="222" width="17.5703125" style="14" customWidth="1"/>
    <col min="223" max="223" width="9.7109375" style="14" customWidth="1"/>
    <col min="224" max="224" width="17.5703125" style="14" customWidth="1"/>
    <col min="225" max="225" width="9.7109375" style="14" customWidth="1"/>
    <col min="226" max="226" width="17.5703125" style="14" customWidth="1"/>
    <col min="227" max="227" width="13.140625" style="14" customWidth="1"/>
    <col min="228" max="228" width="17" style="20" customWidth="1"/>
    <col min="229" max="229" width="9.5703125" style="16" customWidth="1"/>
    <col min="230" max="230" width="21.85546875" style="16" customWidth="1"/>
    <col min="231" max="231" width="17.5703125" style="14" customWidth="1"/>
    <col min="232" max="232" width="16.5703125" style="14" customWidth="1"/>
    <col min="233" max="233" width="16" style="14" customWidth="1"/>
    <col min="234" max="237" width="10.85546875" style="14"/>
    <col min="238" max="238" width="23.42578125" style="14" customWidth="1"/>
    <col min="239" max="16384" width="10.85546875" style="14"/>
  </cols>
  <sheetData>
    <row r="1" spans="1:238" s="24" customFormat="1" ht="42" customHeight="1" x14ac:dyDescent="0.2">
      <c r="A1" s="39" t="s">
        <v>0</v>
      </c>
      <c r="B1" s="41" t="s">
        <v>1</v>
      </c>
      <c r="C1" s="39" t="s">
        <v>2</v>
      </c>
      <c r="D1" s="39" t="s">
        <v>3</v>
      </c>
      <c r="E1" s="39" t="s">
        <v>4</v>
      </c>
      <c r="F1" s="39" t="s">
        <v>5</v>
      </c>
      <c r="G1" s="39" t="s">
        <v>6</v>
      </c>
      <c r="H1" s="39" t="s">
        <v>7</v>
      </c>
      <c r="I1" s="39" t="s">
        <v>8</v>
      </c>
      <c r="J1" s="40" t="s">
        <v>9</v>
      </c>
      <c r="K1" s="39" t="s">
        <v>10</v>
      </c>
      <c r="L1" s="39" t="s">
        <v>11</v>
      </c>
      <c r="M1" s="39" t="s">
        <v>12</v>
      </c>
      <c r="N1" s="39" t="s">
        <v>13</v>
      </c>
      <c r="O1" s="39" t="s">
        <v>14</v>
      </c>
      <c r="P1" s="39" t="s">
        <v>228</v>
      </c>
      <c r="Q1" s="42"/>
      <c r="R1" s="43"/>
      <c r="S1" s="44"/>
      <c r="T1" s="44"/>
      <c r="U1" s="44"/>
      <c r="V1" s="44"/>
      <c r="W1" s="44"/>
      <c r="X1" s="44"/>
      <c r="Y1" s="39"/>
      <c r="Z1" s="39" t="s">
        <v>229</v>
      </c>
      <c r="AA1" s="39"/>
      <c r="AB1" s="39"/>
      <c r="AC1" s="39"/>
      <c r="AD1" s="39"/>
      <c r="AE1" s="39"/>
      <c r="AF1" s="39"/>
      <c r="AG1" s="39"/>
      <c r="AH1" s="39"/>
      <c r="AI1" s="39"/>
      <c r="AJ1" s="36" t="s">
        <v>230</v>
      </c>
      <c r="AK1" s="37"/>
      <c r="AL1" s="37"/>
      <c r="AM1" s="37"/>
      <c r="AN1" s="37"/>
      <c r="AO1" s="37"/>
      <c r="AP1" s="37"/>
      <c r="AQ1" s="37"/>
      <c r="AR1" s="37"/>
      <c r="AS1" s="37"/>
      <c r="AT1" s="37"/>
      <c r="AU1" s="37"/>
      <c r="AV1" s="38"/>
      <c r="AW1" s="40" t="s">
        <v>231</v>
      </c>
      <c r="AX1" s="40"/>
      <c r="AY1" s="40"/>
      <c r="AZ1" s="40"/>
      <c r="BA1" s="40"/>
      <c r="BB1" s="36" t="s">
        <v>232</v>
      </c>
      <c r="BC1" s="37"/>
      <c r="BD1" s="37"/>
      <c r="BE1" s="37"/>
      <c r="BF1" s="37"/>
      <c r="BG1" s="37"/>
      <c r="BH1" s="37"/>
      <c r="BI1" s="37"/>
      <c r="BJ1" s="38"/>
      <c r="BK1" s="36" t="s">
        <v>233</v>
      </c>
      <c r="BL1" s="37"/>
      <c r="BM1" s="37"/>
      <c r="BN1" s="37"/>
      <c r="BO1" s="37"/>
      <c r="BP1" s="38"/>
      <c r="BQ1" s="36" t="s">
        <v>234</v>
      </c>
      <c r="BR1" s="37"/>
      <c r="BS1" s="37"/>
      <c r="BT1" s="37"/>
      <c r="BU1" s="37"/>
      <c r="BV1" s="38"/>
      <c r="BW1" s="36" t="s">
        <v>235</v>
      </c>
      <c r="BX1" s="37"/>
      <c r="BY1" s="37"/>
      <c r="BZ1" s="37"/>
      <c r="CA1" s="38"/>
      <c r="CB1" s="39" t="s">
        <v>236</v>
      </c>
      <c r="CC1" s="39"/>
      <c r="CD1" s="39"/>
      <c r="CE1" s="39"/>
      <c r="CF1" s="39"/>
      <c r="CG1" s="39"/>
      <c r="CH1" s="39"/>
      <c r="CI1" s="39" t="s">
        <v>237</v>
      </c>
      <c r="CJ1" s="39"/>
      <c r="CK1" s="39"/>
      <c r="CL1" s="39"/>
      <c r="CM1" s="39"/>
      <c r="CN1" s="39"/>
      <c r="CO1" s="39"/>
      <c r="CP1" s="39"/>
      <c r="CQ1" s="39"/>
      <c r="CR1" s="39"/>
      <c r="CS1" s="39"/>
      <c r="CT1" s="39"/>
      <c r="CU1" s="39"/>
      <c r="CV1" s="39"/>
      <c r="CW1" s="39"/>
      <c r="CX1" s="39"/>
      <c r="CY1" s="39"/>
      <c r="CZ1" s="39"/>
      <c r="DA1" s="39"/>
      <c r="DB1" s="39" t="s">
        <v>238</v>
      </c>
      <c r="DC1" s="39"/>
      <c r="DD1" s="39"/>
      <c r="DE1" s="39"/>
      <c r="DF1" s="39"/>
      <c r="DG1" s="39"/>
      <c r="DH1" s="39"/>
      <c r="DI1" s="39"/>
      <c r="DJ1" s="39"/>
      <c r="DK1" s="39"/>
      <c r="DL1" s="39"/>
      <c r="DM1" s="39"/>
      <c r="DN1" s="39"/>
      <c r="DO1" s="39"/>
      <c r="DP1" s="39"/>
      <c r="DQ1" s="39"/>
      <c r="DR1" s="39"/>
      <c r="DS1" s="39"/>
      <c r="DT1" s="39"/>
      <c r="DU1" s="39"/>
      <c r="DV1" s="39"/>
      <c r="DW1" s="39"/>
      <c r="DX1" s="39"/>
      <c r="DY1" s="39"/>
      <c r="DZ1" s="39"/>
      <c r="EA1" s="39" t="s">
        <v>239</v>
      </c>
      <c r="EB1" s="39"/>
      <c r="EC1" s="39"/>
      <c r="ED1" s="39"/>
      <c r="EE1" s="39"/>
      <c r="EF1" s="39"/>
      <c r="EG1" s="39"/>
      <c r="EH1" s="39"/>
      <c r="EI1" s="39"/>
      <c r="EJ1" s="39"/>
      <c r="EK1" s="39"/>
      <c r="EL1" s="39"/>
      <c r="EM1" s="39"/>
      <c r="EN1" s="39"/>
      <c r="EO1" s="39"/>
      <c r="EP1" s="39"/>
      <c r="EQ1" s="39" t="s">
        <v>240</v>
      </c>
      <c r="ER1" s="39"/>
      <c r="ES1" s="39"/>
      <c r="ET1" s="39"/>
      <c r="EU1" s="39"/>
      <c r="EV1" s="39"/>
      <c r="EW1" s="39"/>
      <c r="EX1" s="39"/>
      <c r="EY1" s="39"/>
      <c r="EZ1" s="39"/>
      <c r="FA1" s="39" t="s">
        <v>241</v>
      </c>
      <c r="FB1" s="39"/>
      <c r="FC1" s="39"/>
      <c r="FD1" s="39"/>
      <c r="FE1" s="39"/>
      <c r="FF1" s="36" t="s">
        <v>242</v>
      </c>
      <c r="FG1" s="37"/>
      <c r="FH1" s="37"/>
      <c r="FI1" s="37"/>
      <c r="FJ1" s="37"/>
      <c r="FK1" s="37"/>
      <c r="FL1" s="37"/>
      <c r="FM1" s="37"/>
      <c r="FN1" s="37"/>
      <c r="FO1" s="38"/>
      <c r="FP1" s="36" t="s">
        <v>243</v>
      </c>
      <c r="FQ1" s="37"/>
      <c r="FR1" s="37"/>
      <c r="FS1" s="37"/>
      <c r="FT1" s="37"/>
      <c r="FU1" s="37"/>
      <c r="FV1" s="37"/>
      <c r="FW1" s="37"/>
      <c r="FX1" s="37"/>
      <c r="FY1" s="37"/>
      <c r="FZ1" s="37"/>
      <c r="GA1" s="37"/>
      <c r="GB1" s="39" t="s">
        <v>244</v>
      </c>
      <c r="GC1" s="39"/>
      <c r="GD1" s="39"/>
      <c r="GE1" s="39"/>
      <c r="GF1" s="39"/>
      <c r="GG1" s="39" t="s">
        <v>245</v>
      </c>
      <c r="GH1" s="39"/>
      <c r="GI1" s="39"/>
      <c r="GJ1" s="39"/>
      <c r="GK1" s="39"/>
      <c r="GL1" s="39" t="s">
        <v>246</v>
      </c>
      <c r="GM1" s="39"/>
      <c r="GN1" s="39"/>
      <c r="GO1" s="39"/>
      <c r="GP1" s="39"/>
      <c r="GQ1" s="39"/>
      <c r="GR1" s="39"/>
      <c r="GS1" s="36" t="s">
        <v>247</v>
      </c>
      <c r="GT1" s="37"/>
      <c r="GU1" s="37"/>
      <c r="GV1" s="37"/>
      <c r="GW1" s="37"/>
      <c r="GX1" s="37"/>
      <c r="GY1" s="37"/>
      <c r="GZ1" s="37"/>
      <c r="HA1" s="37"/>
      <c r="HB1" s="37"/>
      <c r="HC1" s="37"/>
      <c r="HD1" s="37"/>
      <c r="HE1" s="37"/>
      <c r="HF1" s="37"/>
      <c r="HG1" s="37"/>
      <c r="HH1" s="37"/>
      <c r="HI1" s="37"/>
      <c r="HJ1" s="37"/>
      <c r="HK1" s="37"/>
      <c r="HL1" s="37"/>
      <c r="HM1" s="38"/>
      <c r="HN1" s="36" t="s">
        <v>248</v>
      </c>
      <c r="HO1" s="37"/>
      <c r="HP1" s="37"/>
      <c r="HQ1" s="37"/>
      <c r="HR1" s="37"/>
      <c r="HS1" s="37"/>
      <c r="HT1" s="37"/>
      <c r="HU1" s="37"/>
      <c r="HV1" s="38"/>
      <c r="HW1" s="36" t="s">
        <v>259</v>
      </c>
      <c r="HX1" s="37"/>
      <c r="HY1" s="37"/>
      <c r="HZ1" s="37"/>
      <c r="IA1" s="37"/>
      <c r="IB1" s="37"/>
      <c r="IC1" s="37"/>
      <c r="ID1" s="38"/>
    </row>
    <row r="2" spans="1:238" s="24" customFormat="1" ht="53.25" customHeight="1" x14ac:dyDescent="0.2">
      <c r="A2" s="39"/>
      <c r="B2" s="41"/>
      <c r="C2" s="39"/>
      <c r="D2" s="39"/>
      <c r="E2" s="39"/>
      <c r="F2" s="39"/>
      <c r="G2" s="39"/>
      <c r="H2" s="39"/>
      <c r="I2" s="39"/>
      <c r="J2" s="40"/>
      <c r="K2" s="39"/>
      <c r="L2" s="39"/>
      <c r="M2" s="39"/>
      <c r="N2" s="39"/>
      <c r="O2" s="39"/>
      <c r="P2" s="25" t="s">
        <v>15</v>
      </c>
      <c r="Q2" s="26" t="s">
        <v>16</v>
      </c>
      <c r="R2" s="27" t="s">
        <v>17</v>
      </c>
      <c r="S2" s="10" t="s">
        <v>18</v>
      </c>
      <c r="T2" s="10" t="s">
        <v>19</v>
      </c>
      <c r="U2" s="10" t="s">
        <v>20</v>
      </c>
      <c r="V2" s="10" t="s">
        <v>16</v>
      </c>
      <c r="W2" s="10" t="s">
        <v>17</v>
      </c>
      <c r="X2" s="10" t="s">
        <v>67</v>
      </c>
      <c r="Y2" s="10" t="s">
        <v>21</v>
      </c>
      <c r="Z2" s="10" t="s">
        <v>22</v>
      </c>
      <c r="AA2" s="27" t="s">
        <v>23</v>
      </c>
      <c r="AB2" s="27" t="s">
        <v>17</v>
      </c>
      <c r="AC2" s="10" t="s">
        <v>18</v>
      </c>
      <c r="AD2" s="10" t="s">
        <v>24</v>
      </c>
      <c r="AE2" s="10" t="s">
        <v>25</v>
      </c>
      <c r="AF2" s="27" t="s">
        <v>26</v>
      </c>
      <c r="AG2" s="27" t="s">
        <v>17</v>
      </c>
      <c r="AH2" s="10" t="s">
        <v>18</v>
      </c>
      <c r="AI2" s="10" t="s">
        <v>24</v>
      </c>
      <c r="AJ2" s="10" t="s">
        <v>27</v>
      </c>
      <c r="AK2" s="10" t="s">
        <v>28</v>
      </c>
      <c r="AL2" s="27" t="s">
        <v>17</v>
      </c>
      <c r="AM2" s="10" t="s">
        <v>18</v>
      </c>
      <c r="AN2" s="10" t="s">
        <v>29</v>
      </c>
      <c r="AO2" s="10" t="s">
        <v>30</v>
      </c>
      <c r="AP2" s="10" t="s">
        <v>31</v>
      </c>
      <c r="AQ2" s="10" t="s">
        <v>32</v>
      </c>
      <c r="AR2" s="10" t="s">
        <v>33</v>
      </c>
      <c r="AS2" s="10" t="s">
        <v>16</v>
      </c>
      <c r="AT2" s="27" t="s">
        <v>17</v>
      </c>
      <c r="AU2" s="10" t="s">
        <v>18</v>
      </c>
      <c r="AV2" s="10" t="s">
        <v>34</v>
      </c>
      <c r="AW2" s="28" t="s">
        <v>35</v>
      </c>
      <c r="AX2" s="10" t="s">
        <v>11</v>
      </c>
      <c r="AY2" s="10" t="s">
        <v>17</v>
      </c>
      <c r="AZ2" s="10" t="s">
        <v>18</v>
      </c>
      <c r="BA2" s="10" t="s">
        <v>36</v>
      </c>
      <c r="BB2" s="10" t="s">
        <v>37</v>
      </c>
      <c r="BC2" s="10" t="s">
        <v>11</v>
      </c>
      <c r="BD2" s="10" t="s">
        <v>17</v>
      </c>
      <c r="BE2" s="10" t="s">
        <v>18</v>
      </c>
      <c r="BF2" s="10" t="s">
        <v>38</v>
      </c>
      <c r="BG2" s="10" t="s">
        <v>39</v>
      </c>
      <c r="BH2" s="27" t="s">
        <v>40</v>
      </c>
      <c r="BI2" s="10" t="s">
        <v>41</v>
      </c>
      <c r="BJ2" s="10" t="s">
        <v>42</v>
      </c>
      <c r="BK2" s="10" t="s">
        <v>43</v>
      </c>
      <c r="BL2" s="10" t="s">
        <v>11</v>
      </c>
      <c r="BM2" s="10" t="s">
        <v>17</v>
      </c>
      <c r="BN2" s="10" t="s">
        <v>18</v>
      </c>
      <c r="BO2" s="10" t="s">
        <v>44</v>
      </c>
      <c r="BP2" s="10" t="s">
        <v>45</v>
      </c>
      <c r="BQ2" s="10" t="s">
        <v>46</v>
      </c>
      <c r="BR2" s="10" t="s">
        <v>47</v>
      </c>
      <c r="BS2" s="10" t="s">
        <v>48</v>
      </c>
      <c r="BT2" s="10" t="s">
        <v>17</v>
      </c>
      <c r="BU2" s="10" t="s">
        <v>18</v>
      </c>
      <c r="BV2" s="10" t="s">
        <v>49</v>
      </c>
      <c r="BW2" s="10" t="s">
        <v>50</v>
      </c>
      <c r="BX2" s="10" t="s">
        <v>51</v>
      </c>
      <c r="BY2" s="10" t="s">
        <v>52</v>
      </c>
      <c r="BZ2" s="10" t="s">
        <v>53</v>
      </c>
      <c r="CA2" s="10" t="s">
        <v>54</v>
      </c>
      <c r="CB2" s="28" t="s">
        <v>55</v>
      </c>
      <c r="CC2" s="28" t="s">
        <v>56</v>
      </c>
      <c r="CD2" s="10" t="s">
        <v>57</v>
      </c>
      <c r="CE2" s="10" t="s">
        <v>58</v>
      </c>
      <c r="CF2" s="27" t="s">
        <v>17</v>
      </c>
      <c r="CG2" s="10" t="s">
        <v>18</v>
      </c>
      <c r="CH2" s="10" t="s">
        <v>36</v>
      </c>
      <c r="CI2" s="10" t="s">
        <v>59</v>
      </c>
      <c r="CJ2" s="27" t="s">
        <v>60</v>
      </c>
      <c r="CK2" s="27" t="s">
        <v>61</v>
      </c>
      <c r="CL2" s="27" t="s">
        <v>62</v>
      </c>
      <c r="CM2" s="28" t="s">
        <v>63</v>
      </c>
      <c r="CN2" s="28" t="s">
        <v>64</v>
      </c>
      <c r="CO2" s="10" t="s">
        <v>65</v>
      </c>
      <c r="CP2" s="28" t="s">
        <v>66</v>
      </c>
      <c r="CQ2" s="27" t="s">
        <v>51</v>
      </c>
      <c r="CR2" s="27" t="s">
        <v>67</v>
      </c>
      <c r="CS2" s="10" t="s">
        <v>68</v>
      </c>
      <c r="CT2" s="28" t="s">
        <v>63</v>
      </c>
      <c r="CU2" s="28" t="s">
        <v>64</v>
      </c>
      <c r="CV2" s="27" t="s">
        <v>65</v>
      </c>
      <c r="CW2" s="10" t="s">
        <v>69</v>
      </c>
      <c r="CX2" s="10" t="s">
        <v>70</v>
      </c>
      <c r="CY2" s="29" t="s">
        <v>16</v>
      </c>
      <c r="CZ2" s="10" t="s">
        <v>71</v>
      </c>
      <c r="DA2" s="10" t="s">
        <v>72</v>
      </c>
      <c r="DB2" s="10" t="s">
        <v>223</v>
      </c>
      <c r="DC2" s="27" t="s">
        <v>73</v>
      </c>
      <c r="DD2" s="27" t="s">
        <v>74</v>
      </c>
      <c r="DE2" s="28" t="s">
        <v>75</v>
      </c>
      <c r="DF2" s="30" t="s">
        <v>76</v>
      </c>
      <c r="DG2" s="27" t="s">
        <v>40</v>
      </c>
      <c r="DH2" s="27" t="s">
        <v>67</v>
      </c>
      <c r="DI2" s="10" t="s">
        <v>77</v>
      </c>
      <c r="DJ2" s="10" t="s">
        <v>224</v>
      </c>
      <c r="DK2" s="28" t="s">
        <v>73</v>
      </c>
      <c r="DL2" s="28" t="s">
        <v>74</v>
      </c>
      <c r="DM2" s="30" t="s">
        <v>76</v>
      </c>
      <c r="DN2" s="27" t="s">
        <v>40</v>
      </c>
      <c r="DO2" s="27" t="s">
        <v>67</v>
      </c>
      <c r="DP2" s="10" t="s">
        <v>78</v>
      </c>
      <c r="DQ2" s="28" t="s">
        <v>63</v>
      </c>
      <c r="DR2" s="28" t="s">
        <v>64</v>
      </c>
      <c r="DS2" s="27" t="s">
        <v>65</v>
      </c>
      <c r="DT2" s="10" t="s">
        <v>79</v>
      </c>
      <c r="DU2" s="10" t="s">
        <v>80</v>
      </c>
      <c r="DV2" s="28" t="s">
        <v>81</v>
      </c>
      <c r="DW2" s="30" t="s">
        <v>76</v>
      </c>
      <c r="DX2" s="27" t="s">
        <v>40</v>
      </c>
      <c r="DY2" s="27" t="s">
        <v>67</v>
      </c>
      <c r="DZ2" s="10" t="s">
        <v>82</v>
      </c>
      <c r="EA2" s="28" t="s">
        <v>83</v>
      </c>
      <c r="EB2" s="10" t="s">
        <v>57</v>
      </c>
      <c r="EC2" s="30" t="s">
        <v>76</v>
      </c>
      <c r="ED2" s="27" t="s">
        <v>40</v>
      </c>
      <c r="EE2" s="27" t="s">
        <v>67</v>
      </c>
      <c r="EF2" s="10" t="s">
        <v>84</v>
      </c>
      <c r="EG2" s="10" t="s">
        <v>85</v>
      </c>
      <c r="EH2" s="27" t="s">
        <v>60</v>
      </c>
      <c r="EI2" s="27" t="s">
        <v>86</v>
      </c>
      <c r="EJ2" s="27" t="s">
        <v>61</v>
      </c>
      <c r="EK2" s="27" t="s">
        <v>62</v>
      </c>
      <c r="EL2" s="28" t="s">
        <v>87</v>
      </c>
      <c r="EM2" s="28" t="s">
        <v>63</v>
      </c>
      <c r="EN2" s="28" t="s">
        <v>64</v>
      </c>
      <c r="EO2" s="27" t="s">
        <v>65</v>
      </c>
      <c r="EP2" s="10" t="s">
        <v>88</v>
      </c>
      <c r="EQ2" s="27" t="s">
        <v>225</v>
      </c>
      <c r="ER2" s="27" t="s">
        <v>16</v>
      </c>
      <c r="ES2" s="27" t="s">
        <v>40</v>
      </c>
      <c r="ET2" s="27" t="s">
        <v>67</v>
      </c>
      <c r="EU2" s="28" t="s">
        <v>63</v>
      </c>
      <c r="EV2" s="28" t="s">
        <v>64</v>
      </c>
      <c r="EW2" s="27" t="s">
        <v>65</v>
      </c>
      <c r="EX2" s="10" t="s">
        <v>89</v>
      </c>
      <c r="EY2" s="10" t="s">
        <v>90</v>
      </c>
      <c r="EZ2" s="10" t="s">
        <v>91</v>
      </c>
      <c r="FA2" s="25" t="s">
        <v>92</v>
      </c>
      <c r="FB2" s="27" t="s">
        <v>16</v>
      </c>
      <c r="FC2" s="27" t="s">
        <v>40</v>
      </c>
      <c r="FD2" s="27" t="s">
        <v>67</v>
      </c>
      <c r="FE2" s="10" t="s">
        <v>93</v>
      </c>
      <c r="FF2" s="28" t="s">
        <v>94</v>
      </c>
      <c r="FG2" s="28" t="s">
        <v>95</v>
      </c>
      <c r="FH2" s="27" t="s">
        <v>57</v>
      </c>
      <c r="FI2" s="27" t="s">
        <v>17</v>
      </c>
      <c r="FJ2" s="27" t="s">
        <v>67</v>
      </c>
      <c r="FK2" s="10" t="s">
        <v>96</v>
      </c>
      <c r="FL2" s="10" t="s">
        <v>97</v>
      </c>
      <c r="FM2" s="25" t="s">
        <v>48</v>
      </c>
      <c r="FN2" s="10" t="s">
        <v>98</v>
      </c>
      <c r="FO2" s="10" t="s">
        <v>99</v>
      </c>
      <c r="FP2" s="10" t="s">
        <v>100</v>
      </c>
      <c r="FQ2" s="27" t="s">
        <v>60</v>
      </c>
      <c r="FR2" s="10" t="s">
        <v>73</v>
      </c>
      <c r="FS2" s="10" t="s">
        <v>74</v>
      </c>
      <c r="FT2" s="28" t="s">
        <v>63</v>
      </c>
      <c r="FU2" s="28" t="s">
        <v>64</v>
      </c>
      <c r="FV2" s="10" t="s">
        <v>65</v>
      </c>
      <c r="FW2" s="27" t="s">
        <v>76</v>
      </c>
      <c r="FX2" s="27" t="s">
        <v>40</v>
      </c>
      <c r="FY2" s="27" t="s">
        <v>67</v>
      </c>
      <c r="FZ2" s="10" t="s">
        <v>101</v>
      </c>
      <c r="GA2" s="10" t="s">
        <v>42</v>
      </c>
      <c r="GB2" s="10" t="s">
        <v>102</v>
      </c>
      <c r="GC2" s="10" t="s">
        <v>51</v>
      </c>
      <c r="GD2" s="10" t="s">
        <v>52</v>
      </c>
      <c r="GE2" s="10" t="s">
        <v>53</v>
      </c>
      <c r="GF2" s="10" t="s">
        <v>54</v>
      </c>
      <c r="GG2" s="31" t="s">
        <v>103</v>
      </c>
      <c r="GH2" s="27" t="s">
        <v>104</v>
      </c>
      <c r="GI2" s="27" t="s">
        <v>105</v>
      </c>
      <c r="GJ2" s="27" t="s">
        <v>67</v>
      </c>
      <c r="GK2" s="10" t="s">
        <v>106</v>
      </c>
      <c r="GL2" s="28" t="s">
        <v>107</v>
      </c>
      <c r="GM2" s="28" t="s">
        <v>108</v>
      </c>
      <c r="GN2" s="27" t="s">
        <v>57</v>
      </c>
      <c r="GO2" s="27" t="s">
        <v>109</v>
      </c>
      <c r="GP2" s="27" t="s">
        <v>110</v>
      </c>
      <c r="GQ2" s="27" t="s">
        <v>67</v>
      </c>
      <c r="GR2" s="10" t="s">
        <v>96</v>
      </c>
      <c r="GS2" s="10" t="s">
        <v>59</v>
      </c>
      <c r="GT2" s="27" t="s">
        <v>60</v>
      </c>
      <c r="GU2" s="28" t="s">
        <v>87</v>
      </c>
      <c r="GV2" s="27" t="s">
        <v>86</v>
      </c>
      <c r="GW2" s="27" t="s">
        <v>61</v>
      </c>
      <c r="GX2" s="27" t="s">
        <v>62</v>
      </c>
      <c r="GY2" s="28" t="s">
        <v>63</v>
      </c>
      <c r="GZ2" s="28" t="s">
        <v>64</v>
      </c>
      <c r="HA2" s="10" t="s">
        <v>65</v>
      </c>
      <c r="HB2" s="30" t="s">
        <v>76</v>
      </c>
      <c r="HC2" s="27" t="s">
        <v>40</v>
      </c>
      <c r="HD2" s="27" t="s">
        <v>67</v>
      </c>
      <c r="HE2" s="10" t="s">
        <v>111</v>
      </c>
      <c r="HF2" s="27" t="s">
        <v>226</v>
      </c>
      <c r="HG2" s="27" t="s">
        <v>16</v>
      </c>
      <c r="HH2" s="27" t="s">
        <v>112</v>
      </c>
      <c r="HI2" s="27" t="s">
        <v>67</v>
      </c>
      <c r="HJ2" s="28" t="s">
        <v>63</v>
      </c>
      <c r="HK2" s="28" t="s">
        <v>64</v>
      </c>
      <c r="HL2" s="10" t="s">
        <v>65</v>
      </c>
      <c r="HM2" s="10" t="s">
        <v>113</v>
      </c>
      <c r="HN2" s="10" t="s">
        <v>102</v>
      </c>
      <c r="HO2" s="10" t="s">
        <v>51</v>
      </c>
      <c r="HP2" s="10" t="s">
        <v>52</v>
      </c>
      <c r="HQ2" s="10" t="s">
        <v>53</v>
      </c>
      <c r="HR2" s="10" t="s">
        <v>54</v>
      </c>
      <c r="HS2" s="10" t="s">
        <v>70</v>
      </c>
      <c r="HT2" s="29" t="s">
        <v>16</v>
      </c>
      <c r="HU2" s="10" t="s">
        <v>71</v>
      </c>
      <c r="HV2" s="10" t="s">
        <v>72</v>
      </c>
      <c r="HW2" s="27" t="s">
        <v>227</v>
      </c>
      <c r="HX2" s="27" t="s">
        <v>16</v>
      </c>
      <c r="HY2" s="27" t="s">
        <v>105</v>
      </c>
      <c r="HZ2" s="27" t="s">
        <v>67</v>
      </c>
      <c r="IA2" s="28" t="s">
        <v>63</v>
      </c>
      <c r="IB2" s="28" t="s">
        <v>64</v>
      </c>
      <c r="IC2" s="10" t="s">
        <v>65</v>
      </c>
      <c r="ID2" s="10" t="s">
        <v>114</v>
      </c>
    </row>
    <row r="3" spans="1:238" s="33" customFormat="1" ht="36.950000000000003" customHeight="1" x14ac:dyDescent="0.25">
      <c r="A3" s="1">
        <v>1</v>
      </c>
      <c r="B3" s="4">
        <v>45648</v>
      </c>
      <c r="C3" s="1" t="s">
        <v>255</v>
      </c>
      <c r="D3" s="1" t="s">
        <v>115</v>
      </c>
      <c r="E3" s="2" t="s">
        <v>116</v>
      </c>
      <c r="F3" s="2" t="s">
        <v>117</v>
      </c>
      <c r="G3" s="3" t="s">
        <v>118</v>
      </c>
      <c r="H3" s="3" t="s">
        <v>118</v>
      </c>
      <c r="I3" s="3" t="s">
        <v>119</v>
      </c>
      <c r="J3" s="32" t="s">
        <v>120</v>
      </c>
      <c r="K3" s="32" t="s">
        <v>121</v>
      </c>
      <c r="L3" s="4">
        <v>39077</v>
      </c>
      <c r="M3" s="2" t="s">
        <v>249</v>
      </c>
      <c r="N3" s="2" t="s">
        <v>122</v>
      </c>
      <c r="O3" s="2" t="s">
        <v>123</v>
      </c>
      <c r="P3" s="1" t="s">
        <v>197</v>
      </c>
      <c r="Q3" s="1" t="s">
        <v>124</v>
      </c>
      <c r="R3" s="1" t="s">
        <v>124</v>
      </c>
      <c r="S3" s="1" t="s">
        <v>124</v>
      </c>
      <c r="T3" s="1" t="s">
        <v>125</v>
      </c>
      <c r="U3" s="1" t="s">
        <v>124</v>
      </c>
      <c r="V3" s="1" t="s">
        <v>124</v>
      </c>
      <c r="W3" s="1" t="s">
        <v>124</v>
      </c>
      <c r="X3" s="1" t="s">
        <v>124</v>
      </c>
      <c r="Y3" s="2" t="s">
        <v>126</v>
      </c>
      <c r="Z3" s="1" t="s">
        <v>124</v>
      </c>
      <c r="AA3" s="1" t="s">
        <v>124</v>
      </c>
      <c r="AB3" s="1" t="s">
        <v>124</v>
      </c>
      <c r="AC3" s="1" t="s">
        <v>124</v>
      </c>
      <c r="AD3" s="2" t="s">
        <v>126</v>
      </c>
      <c r="AE3" s="1" t="s">
        <v>124</v>
      </c>
      <c r="AF3" s="1" t="s">
        <v>124</v>
      </c>
      <c r="AG3" s="1" t="s">
        <v>124</v>
      </c>
      <c r="AH3" s="1" t="s">
        <v>124</v>
      </c>
      <c r="AI3" s="2" t="s">
        <v>126</v>
      </c>
      <c r="AJ3" s="1" t="s">
        <v>124</v>
      </c>
      <c r="AK3" s="4" t="s">
        <v>124</v>
      </c>
      <c r="AL3" s="4" t="s">
        <v>124</v>
      </c>
      <c r="AM3" s="4" t="s">
        <v>124</v>
      </c>
      <c r="AN3" s="4" t="s">
        <v>127</v>
      </c>
      <c r="AO3" s="4" t="s">
        <v>127</v>
      </c>
      <c r="AP3" s="4" t="s">
        <v>127</v>
      </c>
      <c r="AQ3" s="2" t="s">
        <v>126</v>
      </c>
      <c r="AR3" s="1" t="s">
        <v>128</v>
      </c>
      <c r="AS3" s="1" t="s">
        <v>124</v>
      </c>
      <c r="AT3" s="1" t="s">
        <v>124</v>
      </c>
      <c r="AU3" s="1" t="s">
        <v>124</v>
      </c>
      <c r="AV3" s="2" t="s">
        <v>126</v>
      </c>
      <c r="AW3" s="5">
        <v>20217300050329</v>
      </c>
      <c r="AX3" s="4">
        <v>44404</v>
      </c>
      <c r="AY3" s="1" t="s">
        <v>124</v>
      </c>
      <c r="AZ3" s="1" t="s">
        <v>129</v>
      </c>
      <c r="BA3" s="2" t="s">
        <v>126</v>
      </c>
      <c r="BB3" s="1" t="s">
        <v>130</v>
      </c>
      <c r="BC3" s="1" t="s">
        <v>129</v>
      </c>
      <c r="BD3" s="1" t="s">
        <v>129</v>
      </c>
      <c r="BE3" s="2" t="s">
        <v>258</v>
      </c>
      <c r="BF3" s="2" t="s">
        <v>131</v>
      </c>
      <c r="BG3" s="1" t="s">
        <v>124</v>
      </c>
      <c r="BH3" s="1" t="s">
        <v>124</v>
      </c>
      <c r="BI3" s="1" t="s">
        <v>124</v>
      </c>
      <c r="BJ3" s="2" t="s">
        <v>126</v>
      </c>
      <c r="BK3" s="1" t="s">
        <v>124</v>
      </c>
      <c r="BL3" s="1" t="s">
        <v>124</v>
      </c>
      <c r="BM3" s="1" t="s">
        <v>124</v>
      </c>
      <c r="BN3" s="1" t="s">
        <v>124</v>
      </c>
      <c r="BO3" s="6" t="s">
        <v>127</v>
      </c>
      <c r="BP3" s="2" t="s">
        <v>126</v>
      </c>
      <c r="BQ3" s="1" t="s">
        <v>132</v>
      </c>
      <c r="BR3" s="5">
        <v>202373008566766</v>
      </c>
      <c r="BS3" s="4">
        <v>45252</v>
      </c>
      <c r="BT3" s="4">
        <v>45252</v>
      </c>
      <c r="BU3" s="2" t="s">
        <v>133</v>
      </c>
      <c r="BV3" s="1" t="s">
        <v>134</v>
      </c>
      <c r="BW3" s="1" t="s">
        <v>135</v>
      </c>
      <c r="BX3" s="1" t="s">
        <v>135</v>
      </c>
      <c r="BY3" s="1" t="s">
        <v>135</v>
      </c>
      <c r="BZ3" s="1" t="s">
        <v>135</v>
      </c>
      <c r="CA3" s="1" t="s">
        <v>134</v>
      </c>
      <c r="CB3" s="4" t="s">
        <v>124</v>
      </c>
      <c r="CC3" s="1" t="s">
        <v>135</v>
      </c>
      <c r="CD3" s="1" t="s">
        <v>135</v>
      </c>
      <c r="CE3" s="1" t="s">
        <v>135</v>
      </c>
      <c r="CF3" s="1" t="s">
        <v>135</v>
      </c>
      <c r="CG3" s="1" t="s">
        <v>135</v>
      </c>
      <c r="CH3" s="1" t="s">
        <v>134</v>
      </c>
      <c r="CI3" s="1"/>
      <c r="CJ3" s="1" t="s">
        <v>135</v>
      </c>
      <c r="CK3" s="1" t="s">
        <v>135</v>
      </c>
      <c r="CL3" s="1" t="s">
        <v>135</v>
      </c>
      <c r="CM3" s="4" t="s">
        <v>135</v>
      </c>
      <c r="CN3" s="1" t="s">
        <v>135</v>
      </c>
      <c r="CO3" s="1" t="s">
        <v>135</v>
      </c>
      <c r="CP3" s="1" t="s">
        <v>135</v>
      </c>
      <c r="CQ3" s="1" t="s">
        <v>135</v>
      </c>
      <c r="CR3" s="1" t="s">
        <v>135</v>
      </c>
      <c r="CS3" s="1" t="s">
        <v>134</v>
      </c>
      <c r="CT3" s="4"/>
      <c r="CU3" s="4"/>
      <c r="CV3" s="4"/>
      <c r="CW3" s="6"/>
      <c r="CX3" s="4"/>
      <c r="CY3" s="5"/>
      <c r="CZ3" s="4"/>
      <c r="DA3" s="4"/>
      <c r="DB3" s="4" t="s">
        <v>124</v>
      </c>
      <c r="DC3" s="1" t="s">
        <v>135</v>
      </c>
      <c r="DD3" s="1" t="s">
        <v>135</v>
      </c>
      <c r="DE3" s="1" t="s">
        <v>135</v>
      </c>
      <c r="DF3" s="4" t="s">
        <v>124</v>
      </c>
      <c r="DG3" s="1" t="s">
        <v>135</v>
      </c>
      <c r="DH3" s="1" t="s">
        <v>135</v>
      </c>
      <c r="DI3" s="4" t="s">
        <v>134</v>
      </c>
      <c r="DJ3" s="4" t="s">
        <v>124</v>
      </c>
      <c r="DK3" s="5" t="s">
        <v>135</v>
      </c>
      <c r="DL3" s="5" t="s">
        <v>135</v>
      </c>
      <c r="DM3" s="4" t="s">
        <v>124</v>
      </c>
      <c r="DN3" s="5" t="s">
        <v>135</v>
      </c>
      <c r="DO3" s="5" t="s">
        <v>135</v>
      </c>
      <c r="DP3" s="8" t="s">
        <v>78</v>
      </c>
      <c r="DQ3" s="4" t="s">
        <v>124</v>
      </c>
      <c r="DR3" s="5" t="s">
        <v>135</v>
      </c>
      <c r="DS3" s="5" t="s">
        <v>135</v>
      </c>
      <c r="DT3" s="4" t="s">
        <v>134</v>
      </c>
      <c r="DU3" s="8" t="s">
        <v>80</v>
      </c>
      <c r="DV3" s="5">
        <v>2</v>
      </c>
      <c r="DW3" s="4" t="s">
        <v>132</v>
      </c>
      <c r="DX3" s="4">
        <v>44467</v>
      </c>
      <c r="DY3" s="2" t="s">
        <v>253</v>
      </c>
      <c r="DZ3" s="7" t="s">
        <v>134</v>
      </c>
      <c r="EA3" s="5" t="s">
        <v>124</v>
      </c>
      <c r="EB3" s="5" t="s">
        <v>124</v>
      </c>
      <c r="EC3" s="4" t="s">
        <v>124</v>
      </c>
      <c r="ED3" s="5" t="s">
        <v>124</v>
      </c>
      <c r="EE3" s="5" t="s">
        <v>124</v>
      </c>
      <c r="EF3" s="2" t="s">
        <v>126</v>
      </c>
      <c r="EG3" s="1" t="s">
        <v>124</v>
      </c>
      <c r="EH3" s="2" t="s">
        <v>127</v>
      </c>
      <c r="EI3" s="8" t="s">
        <v>124</v>
      </c>
      <c r="EJ3" s="8" t="s">
        <v>124</v>
      </c>
      <c r="EK3" s="8" t="s">
        <v>124</v>
      </c>
      <c r="EL3" s="8" t="s">
        <v>124</v>
      </c>
      <c r="EM3" s="4" t="s">
        <v>135</v>
      </c>
      <c r="EN3" s="8" t="s">
        <v>124</v>
      </c>
      <c r="EO3" s="8" t="s">
        <v>124</v>
      </c>
      <c r="EP3" s="2" t="s">
        <v>126</v>
      </c>
      <c r="EQ3" s="4" t="s">
        <v>132</v>
      </c>
      <c r="ER3" s="4" t="s">
        <v>132</v>
      </c>
      <c r="ES3" s="4">
        <v>44518</v>
      </c>
      <c r="ET3" s="1" t="s">
        <v>253</v>
      </c>
      <c r="EU3" s="6" t="s">
        <v>136</v>
      </c>
      <c r="EV3" s="5" t="s">
        <v>137</v>
      </c>
      <c r="EW3" s="4" t="s">
        <v>124</v>
      </c>
      <c r="EX3" s="2" t="s">
        <v>127</v>
      </c>
      <c r="EY3" s="6" t="s">
        <v>127</v>
      </c>
      <c r="EZ3" s="6" t="s">
        <v>134</v>
      </c>
      <c r="FA3" s="4" t="s">
        <v>124</v>
      </c>
      <c r="FB3" s="4" t="s">
        <v>124</v>
      </c>
      <c r="FC3" s="4" t="s">
        <v>124</v>
      </c>
      <c r="FD3" s="4" t="s">
        <v>124</v>
      </c>
      <c r="FE3" s="2" t="s">
        <v>126</v>
      </c>
      <c r="FF3" s="4" t="s">
        <v>124</v>
      </c>
      <c r="FG3" s="4" t="s">
        <v>124</v>
      </c>
      <c r="FH3" s="4" t="s">
        <v>124</v>
      </c>
      <c r="FI3" s="4" t="s">
        <v>124</v>
      </c>
      <c r="FJ3" s="4" t="s">
        <v>124</v>
      </c>
      <c r="FK3" s="2" t="s">
        <v>126</v>
      </c>
      <c r="FL3" s="4" t="s">
        <v>124</v>
      </c>
      <c r="FM3" s="4" t="s">
        <v>124</v>
      </c>
      <c r="FN3" s="1" t="s">
        <v>127</v>
      </c>
      <c r="FO3" s="2" t="s">
        <v>126</v>
      </c>
      <c r="FP3" s="1" t="s">
        <v>124</v>
      </c>
      <c r="FQ3" s="4" t="s">
        <v>135</v>
      </c>
      <c r="FR3" s="4" t="s">
        <v>124</v>
      </c>
      <c r="FS3" s="4" t="s">
        <v>124</v>
      </c>
      <c r="FT3" s="4" t="s">
        <v>135</v>
      </c>
      <c r="FU3" s="4" t="s">
        <v>124</v>
      </c>
      <c r="FV3" s="4" t="s">
        <v>124</v>
      </c>
      <c r="FW3" s="4" t="s">
        <v>124</v>
      </c>
      <c r="FX3" s="4" t="s">
        <v>124</v>
      </c>
      <c r="FY3" s="4" t="s">
        <v>124</v>
      </c>
      <c r="FZ3" s="2" t="s">
        <v>126</v>
      </c>
      <c r="GA3" s="2" t="s">
        <v>126</v>
      </c>
      <c r="GB3" s="1" t="s">
        <v>124</v>
      </c>
      <c r="GC3" s="1" t="s">
        <v>124</v>
      </c>
      <c r="GD3" s="1" t="s">
        <v>124</v>
      </c>
      <c r="GE3" s="1" t="s">
        <v>124</v>
      </c>
      <c r="GF3" s="2" t="s">
        <v>126</v>
      </c>
      <c r="GG3" s="4" t="s">
        <v>124</v>
      </c>
      <c r="GH3" s="4" t="s">
        <v>135</v>
      </c>
      <c r="GI3" s="4" t="s">
        <v>135</v>
      </c>
      <c r="GJ3" s="4" t="s">
        <v>135</v>
      </c>
      <c r="GK3" s="4" t="s">
        <v>135</v>
      </c>
      <c r="GL3" s="4" t="s">
        <v>124</v>
      </c>
      <c r="GM3" s="5" t="s">
        <v>135</v>
      </c>
      <c r="GN3" s="5" t="s">
        <v>135</v>
      </c>
      <c r="GO3" s="5" t="s">
        <v>135</v>
      </c>
      <c r="GP3" s="5" t="s">
        <v>135</v>
      </c>
      <c r="GQ3" s="5" t="s">
        <v>135</v>
      </c>
      <c r="GR3" s="5" t="s">
        <v>135</v>
      </c>
      <c r="GS3" s="1" t="s">
        <v>124</v>
      </c>
      <c r="GT3" s="1" t="s">
        <v>135</v>
      </c>
      <c r="GU3" s="5" t="s">
        <v>135</v>
      </c>
      <c r="GV3" s="5" t="s">
        <v>135</v>
      </c>
      <c r="GW3" s="5" t="s">
        <v>135</v>
      </c>
      <c r="GX3" s="5" t="s">
        <v>135</v>
      </c>
      <c r="GY3" s="4" t="s">
        <v>135</v>
      </c>
      <c r="GZ3" s="5" t="s">
        <v>135</v>
      </c>
      <c r="HA3" s="5" t="s">
        <v>135</v>
      </c>
      <c r="HB3" s="4" t="s">
        <v>124</v>
      </c>
      <c r="HC3" s="5" t="s">
        <v>135</v>
      </c>
      <c r="HD3" s="5" t="s">
        <v>135</v>
      </c>
      <c r="HE3" s="1" t="s">
        <v>134</v>
      </c>
      <c r="HF3" s="4" t="s">
        <v>124</v>
      </c>
      <c r="HG3" s="5" t="s">
        <v>135</v>
      </c>
      <c r="HH3" s="5" t="s">
        <v>135</v>
      </c>
      <c r="HI3" s="5" t="s">
        <v>135</v>
      </c>
      <c r="HJ3" s="4"/>
      <c r="HK3" s="5" t="s">
        <v>135</v>
      </c>
      <c r="HL3" s="5" t="s">
        <v>135</v>
      </c>
      <c r="HM3" s="5" t="s">
        <v>135</v>
      </c>
      <c r="HN3" s="5" t="s">
        <v>135</v>
      </c>
      <c r="HO3" s="5" t="s">
        <v>135</v>
      </c>
      <c r="HP3" s="5" t="s">
        <v>135</v>
      </c>
      <c r="HQ3" s="5" t="s">
        <v>135</v>
      </c>
      <c r="HR3" s="5" t="s">
        <v>135</v>
      </c>
      <c r="HS3" s="4" t="s">
        <v>124</v>
      </c>
      <c r="HT3" s="4" t="s">
        <v>124</v>
      </c>
      <c r="HU3" s="4" t="s">
        <v>124</v>
      </c>
      <c r="HV3" s="4" t="s">
        <v>124</v>
      </c>
      <c r="HW3" s="4" t="s">
        <v>124</v>
      </c>
      <c r="HX3" s="4" t="s">
        <v>124</v>
      </c>
      <c r="HY3" s="4" t="s">
        <v>124</v>
      </c>
      <c r="HZ3" s="4" t="s">
        <v>124</v>
      </c>
      <c r="IA3" s="4" t="s">
        <v>124</v>
      </c>
      <c r="IB3" s="5" t="s">
        <v>124</v>
      </c>
      <c r="IC3" s="5" t="s">
        <v>124</v>
      </c>
      <c r="ID3" s="5" t="s">
        <v>135</v>
      </c>
    </row>
    <row r="4" spans="1:238" s="33" customFormat="1" ht="30" customHeight="1" x14ac:dyDescent="0.2">
      <c r="A4" s="1">
        <v>2</v>
      </c>
      <c r="B4" s="4">
        <v>45648</v>
      </c>
      <c r="C4" s="1" t="s">
        <v>255</v>
      </c>
      <c r="D4" s="1" t="s">
        <v>138</v>
      </c>
      <c r="E4" s="2" t="s">
        <v>139</v>
      </c>
      <c r="F4" s="2" t="s">
        <v>140</v>
      </c>
      <c r="G4" s="3" t="s">
        <v>141</v>
      </c>
      <c r="H4" s="3" t="s">
        <v>141</v>
      </c>
      <c r="I4" s="3" t="s">
        <v>142</v>
      </c>
      <c r="J4" s="32" t="s">
        <v>127</v>
      </c>
      <c r="K4" s="32" t="s">
        <v>143</v>
      </c>
      <c r="L4" s="4">
        <v>38959</v>
      </c>
      <c r="M4" s="2" t="s">
        <v>249</v>
      </c>
      <c r="N4" s="2" t="s">
        <v>144</v>
      </c>
      <c r="O4" s="2" t="s">
        <v>145</v>
      </c>
      <c r="P4" s="2" t="s">
        <v>146</v>
      </c>
      <c r="Q4" s="1" t="s">
        <v>124</v>
      </c>
      <c r="R4" s="1" t="s">
        <v>124</v>
      </c>
      <c r="S4" s="1" t="s">
        <v>124</v>
      </c>
      <c r="T4" s="1" t="s">
        <v>125</v>
      </c>
      <c r="U4" s="1" t="s">
        <v>124</v>
      </c>
      <c r="V4" s="1" t="s">
        <v>124</v>
      </c>
      <c r="W4" s="1" t="s">
        <v>124</v>
      </c>
      <c r="X4" s="1" t="s">
        <v>124</v>
      </c>
      <c r="Y4" s="2" t="s">
        <v>126</v>
      </c>
      <c r="Z4" s="1" t="s">
        <v>124</v>
      </c>
      <c r="AA4" s="1" t="s">
        <v>124</v>
      </c>
      <c r="AB4" s="1" t="s">
        <v>124</v>
      </c>
      <c r="AC4" s="1" t="s">
        <v>124</v>
      </c>
      <c r="AD4" s="2" t="s">
        <v>126</v>
      </c>
      <c r="AE4" s="1" t="s">
        <v>124</v>
      </c>
      <c r="AF4" s="1" t="s">
        <v>124</v>
      </c>
      <c r="AG4" s="1" t="s">
        <v>124</v>
      </c>
      <c r="AH4" s="1" t="s">
        <v>124</v>
      </c>
      <c r="AI4" s="2" t="s">
        <v>126</v>
      </c>
      <c r="AJ4" s="1" t="s">
        <v>124</v>
      </c>
      <c r="AK4" s="4" t="s">
        <v>124</v>
      </c>
      <c r="AL4" s="4" t="s">
        <v>124</v>
      </c>
      <c r="AM4" s="4" t="s">
        <v>124</v>
      </c>
      <c r="AN4" s="4" t="s">
        <v>127</v>
      </c>
      <c r="AO4" s="4" t="s">
        <v>127</v>
      </c>
      <c r="AP4" s="4" t="s">
        <v>127</v>
      </c>
      <c r="AQ4" s="2" t="s">
        <v>126</v>
      </c>
      <c r="AR4" s="1" t="s">
        <v>128</v>
      </c>
      <c r="AS4" s="1" t="s">
        <v>124</v>
      </c>
      <c r="AT4" s="1" t="s">
        <v>124</v>
      </c>
      <c r="AU4" s="1" t="s">
        <v>124</v>
      </c>
      <c r="AV4" s="2" t="s">
        <v>126</v>
      </c>
      <c r="AW4" s="5" t="s">
        <v>147</v>
      </c>
      <c r="AX4" s="4">
        <v>43567</v>
      </c>
      <c r="AY4" s="1" t="s">
        <v>124</v>
      </c>
      <c r="AZ4" s="1" t="s">
        <v>129</v>
      </c>
      <c r="BA4" s="2" t="s">
        <v>134</v>
      </c>
      <c r="BB4" s="1" t="s">
        <v>130</v>
      </c>
      <c r="BC4" s="4">
        <v>44930</v>
      </c>
      <c r="BD4" s="4">
        <v>45112</v>
      </c>
      <c r="BE4" s="2" t="s">
        <v>250</v>
      </c>
      <c r="BF4" s="2" t="s">
        <v>148</v>
      </c>
      <c r="BG4" s="1" t="s">
        <v>124</v>
      </c>
      <c r="BH4" s="1" t="s">
        <v>124</v>
      </c>
      <c r="BI4" s="1" t="s">
        <v>124</v>
      </c>
      <c r="BJ4" s="2" t="s">
        <v>126</v>
      </c>
      <c r="BK4" s="1" t="s">
        <v>130</v>
      </c>
      <c r="BL4" s="4">
        <v>45058</v>
      </c>
      <c r="BM4" s="4">
        <v>45112</v>
      </c>
      <c r="BN4" s="2" t="s">
        <v>251</v>
      </c>
      <c r="BO4" s="4" t="s">
        <v>125</v>
      </c>
      <c r="BP4" s="2" t="s">
        <v>149</v>
      </c>
      <c r="BQ4" s="1" t="s">
        <v>135</v>
      </c>
      <c r="BR4" s="1" t="s">
        <v>135</v>
      </c>
      <c r="BS4" s="1" t="s">
        <v>135</v>
      </c>
      <c r="BT4" s="1" t="s">
        <v>135</v>
      </c>
      <c r="BU4" s="1" t="s">
        <v>135</v>
      </c>
      <c r="BV4" s="1" t="s">
        <v>134</v>
      </c>
      <c r="BW4" s="1" t="s">
        <v>124</v>
      </c>
      <c r="BX4" s="1" t="s">
        <v>124</v>
      </c>
      <c r="BY4" s="1" t="s">
        <v>124</v>
      </c>
      <c r="BZ4" s="1" t="s">
        <v>124</v>
      </c>
      <c r="CA4" s="34" t="s">
        <v>126</v>
      </c>
      <c r="CB4" s="4" t="s">
        <v>124</v>
      </c>
      <c r="CC4" s="1" t="s">
        <v>124</v>
      </c>
      <c r="CD4" s="1" t="s">
        <v>124</v>
      </c>
      <c r="CE4" s="1" t="s">
        <v>124</v>
      </c>
      <c r="CF4" s="1" t="s">
        <v>124</v>
      </c>
      <c r="CG4" s="1" t="s">
        <v>124</v>
      </c>
      <c r="CH4" s="35" t="s">
        <v>126</v>
      </c>
      <c r="CI4" s="1"/>
      <c r="CJ4" s="1" t="s">
        <v>124</v>
      </c>
      <c r="CK4" s="4" t="s">
        <v>124</v>
      </c>
      <c r="CL4" s="4" t="s">
        <v>124</v>
      </c>
      <c r="CM4" s="4" t="s">
        <v>124</v>
      </c>
      <c r="CN4" s="4" t="s">
        <v>124</v>
      </c>
      <c r="CO4" s="4" t="s">
        <v>124</v>
      </c>
      <c r="CP4" s="4" t="s">
        <v>124</v>
      </c>
      <c r="CQ4" s="4" t="s">
        <v>124</v>
      </c>
      <c r="CR4" s="4" t="s">
        <v>124</v>
      </c>
      <c r="CS4" s="34" t="s">
        <v>126</v>
      </c>
      <c r="CT4" s="4"/>
      <c r="CU4" s="5"/>
      <c r="CV4" s="4"/>
      <c r="CW4" s="1"/>
      <c r="CX4" s="4"/>
      <c r="CY4" s="5"/>
      <c r="CZ4" s="4"/>
      <c r="DA4" s="4"/>
      <c r="DB4" s="4" t="s">
        <v>124</v>
      </c>
      <c r="DC4" s="4" t="s">
        <v>124</v>
      </c>
      <c r="DD4" s="4" t="s">
        <v>124</v>
      </c>
      <c r="DE4" s="4" t="s">
        <v>124</v>
      </c>
      <c r="DF4" s="4" t="s">
        <v>124</v>
      </c>
      <c r="DG4" s="4" t="s">
        <v>124</v>
      </c>
      <c r="DH4" s="4" t="s">
        <v>124</v>
      </c>
      <c r="DI4" s="34" t="s">
        <v>126</v>
      </c>
      <c r="DJ4" s="4" t="s">
        <v>124</v>
      </c>
      <c r="DK4" s="4" t="s">
        <v>124</v>
      </c>
      <c r="DL4" s="4" t="s">
        <v>124</v>
      </c>
      <c r="DM4" s="4" t="s">
        <v>124</v>
      </c>
      <c r="DN4" s="4" t="s">
        <v>124</v>
      </c>
      <c r="DO4" s="4" t="s">
        <v>124</v>
      </c>
      <c r="DP4" s="8" t="s">
        <v>78</v>
      </c>
      <c r="DQ4" s="4" t="s">
        <v>124</v>
      </c>
      <c r="DR4" s="4" t="s">
        <v>124</v>
      </c>
      <c r="DS4" s="4" t="s">
        <v>124</v>
      </c>
      <c r="DT4" s="34" t="s">
        <v>126</v>
      </c>
      <c r="DU4" s="8" t="s">
        <v>80</v>
      </c>
      <c r="DV4" s="5" t="s">
        <v>124</v>
      </c>
      <c r="DW4" s="4" t="s">
        <v>124</v>
      </c>
      <c r="DX4" s="5" t="s">
        <v>124</v>
      </c>
      <c r="DY4" s="5" t="s">
        <v>124</v>
      </c>
      <c r="DZ4" s="34" t="s">
        <v>126</v>
      </c>
      <c r="EA4" s="5" t="s">
        <v>124</v>
      </c>
      <c r="EB4" s="5" t="s">
        <v>124</v>
      </c>
      <c r="EC4" s="4" t="s">
        <v>124</v>
      </c>
      <c r="ED4" s="5" t="s">
        <v>124</v>
      </c>
      <c r="EE4" s="5" t="s">
        <v>124</v>
      </c>
      <c r="EF4" s="2" t="s">
        <v>126</v>
      </c>
      <c r="EG4" s="1" t="s">
        <v>150</v>
      </c>
      <c r="EH4" s="1" t="s">
        <v>132</v>
      </c>
      <c r="EI4" s="4">
        <v>43654</v>
      </c>
      <c r="EJ4" s="4">
        <v>43654</v>
      </c>
      <c r="EK4" s="4">
        <v>43651</v>
      </c>
      <c r="EL4" s="5" t="s">
        <v>124</v>
      </c>
      <c r="EM4" s="4" t="s">
        <v>135</v>
      </c>
      <c r="EN4" s="5" t="s">
        <v>124</v>
      </c>
      <c r="EO4" s="4" t="s">
        <v>124</v>
      </c>
      <c r="EP4" s="2" t="s">
        <v>151</v>
      </c>
      <c r="EQ4" s="4" t="s">
        <v>132</v>
      </c>
      <c r="ER4" s="4" t="s">
        <v>132</v>
      </c>
      <c r="ES4" s="4">
        <v>43805</v>
      </c>
      <c r="ET4" s="1" t="s">
        <v>152</v>
      </c>
      <c r="EU4" s="4" t="s">
        <v>124</v>
      </c>
      <c r="EV4" s="4" t="s">
        <v>124</v>
      </c>
      <c r="EW4" s="4" t="s">
        <v>124</v>
      </c>
      <c r="EX4" s="2" t="s">
        <v>142</v>
      </c>
      <c r="EY4" s="7">
        <v>40</v>
      </c>
      <c r="EZ4" s="1" t="s">
        <v>134</v>
      </c>
      <c r="FA4" s="4" t="s">
        <v>124</v>
      </c>
      <c r="FB4" s="4" t="s">
        <v>124</v>
      </c>
      <c r="FC4" s="4" t="s">
        <v>124</v>
      </c>
      <c r="FD4" s="4" t="s">
        <v>124</v>
      </c>
      <c r="FE4" s="2" t="s">
        <v>126</v>
      </c>
      <c r="FF4" s="4" t="s">
        <v>124</v>
      </c>
      <c r="FG4" s="4" t="s">
        <v>124</v>
      </c>
      <c r="FH4" s="4" t="s">
        <v>124</v>
      </c>
      <c r="FI4" s="4" t="s">
        <v>124</v>
      </c>
      <c r="FJ4" s="4" t="s">
        <v>124</v>
      </c>
      <c r="FK4" s="2" t="s">
        <v>126</v>
      </c>
      <c r="FL4" s="4" t="s">
        <v>124</v>
      </c>
      <c r="FM4" s="4" t="s">
        <v>124</v>
      </c>
      <c r="FN4" s="1" t="s">
        <v>127</v>
      </c>
      <c r="FO4" s="2" t="s">
        <v>126</v>
      </c>
      <c r="FP4" s="1" t="s">
        <v>124</v>
      </c>
      <c r="FQ4" s="4" t="s">
        <v>135</v>
      </c>
      <c r="FR4" s="4" t="s">
        <v>124</v>
      </c>
      <c r="FS4" s="4" t="s">
        <v>124</v>
      </c>
      <c r="FT4" s="4" t="s">
        <v>135</v>
      </c>
      <c r="FU4" s="4" t="s">
        <v>124</v>
      </c>
      <c r="FV4" s="4" t="s">
        <v>124</v>
      </c>
      <c r="FW4" s="4" t="s">
        <v>124</v>
      </c>
      <c r="FX4" s="4" t="s">
        <v>124</v>
      </c>
      <c r="FY4" s="4" t="s">
        <v>124</v>
      </c>
      <c r="FZ4" s="2" t="s">
        <v>126</v>
      </c>
      <c r="GA4" s="2" t="s">
        <v>126</v>
      </c>
      <c r="GB4" s="1" t="s">
        <v>124</v>
      </c>
      <c r="GC4" s="1" t="s">
        <v>124</v>
      </c>
      <c r="GD4" s="1" t="s">
        <v>124</v>
      </c>
      <c r="GE4" s="1" t="s">
        <v>124</v>
      </c>
      <c r="GF4" s="2" t="s">
        <v>126</v>
      </c>
      <c r="GG4" s="4" t="s">
        <v>132</v>
      </c>
      <c r="GH4" s="4">
        <v>45058</v>
      </c>
      <c r="GI4" s="4">
        <v>45112</v>
      </c>
      <c r="GJ4" s="5" t="s">
        <v>251</v>
      </c>
      <c r="GK4" s="2" t="s">
        <v>149</v>
      </c>
      <c r="GL4" s="4" t="s">
        <v>132</v>
      </c>
      <c r="GM4" s="5">
        <v>20237300048259</v>
      </c>
      <c r="GN4" s="4">
        <v>45108</v>
      </c>
      <c r="GO4" s="8" t="s">
        <v>153</v>
      </c>
      <c r="GP4" s="4">
        <v>45107</v>
      </c>
      <c r="GQ4" s="8" t="s">
        <v>220</v>
      </c>
      <c r="GR4" s="1" t="s">
        <v>134</v>
      </c>
      <c r="GS4" s="1" t="s">
        <v>154</v>
      </c>
      <c r="GT4" s="1" t="s">
        <v>130</v>
      </c>
      <c r="GU4" s="5" t="s">
        <v>135</v>
      </c>
      <c r="GV4" s="5" t="s">
        <v>135</v>
      </c>
      <c r="GW4" s="5" t="s">
        <v>135</v>
      </c>
      <c r="GX4" s="5" t="s">
        <v>135</v>
      </c>
      <c r="GY4" s="4" t="s">
        <v>135</v>
      </c>
      <c r="GZ4" s="5" t="s">
        <v>135</v>
      </c>
      <c r="HA4" s="5" t="s">
        <v>135</v>
      </c>
      <c r="HB4" s="4" t="s">
        <v>132</v>
      </c>
      <c r="HC4" s="4" t="s">
        <v>132</v>
      </c>
      <c r="HD4" s="8" t="s">
        <v>253</v>
      </c>
      <c r="HE4" s="2" t="s">
        <v>254</v>
      </c>
      <c r="HF4" s="4" t="s">
        <v>124</v>
      </c>
      <c r="HG4" s="1" t="s">
        <v>124</v>
      </c>
      <c r="HH4" s="1" t="s">
        <v>124</v>
      </c>
      <c r="HI4" s="1" t="s">
        <v>124</v>
      </c>
      <c r="HJ4" s="4" t="s">
        <v>124</v>
      </c>
      <c r="HK4" s="1" t="s">
        <v>124</v>
      </c>
      <c r="HL4" s="1" t="s">
        <v>124</v>
      </c>
      <c r="HM4" s="1" t="s">
        <v>134</v>
      </c>
      <c r="HN4" s="5" t="s">
        <v>135</v>
      </c>
      <c r="HO4" s="5" t="s">
        <v>135</v>
      </c>
      <c r="HP4" s="5" t="s">
        <v>135</v>
      </c>
      <c r="HQ4" s="5" t="s">
        <v>135</v>
      </c>
      <c r="HR4" s="5" t="s">
        <v>135</v>
      </c>
      <c r="HS4" s="4" t="s">
        <v>124</v>
      </c>
      <c r="HT4" s="4" t="s">
        <v>124</v>
      </c>
      <c r="HU4" s="4" t="s">
        <v>124</v>
      </c>
      <c r="HV4" s="4" t="s">
        <v>124</v>
      </c>
      <c r="HW4" s="4" t="s">
        <v>132</v>
      </c>
      <c r="HX4" s="5">
        <v>202373016869521</v>
      </c>
      <c r="HY4" s="4">
        <v>45275</v>
      </c>
      <c r="HZ4" s="2" t="s">
        <v>253</v>
      </c>
      <c r="IA4" s="4" t="s">
        <v>124</v>
      </c>
      <c r="IB4" s="5" t="s">
        <v>124</v>
      </c>
      <c r="IC4" s="5" t="s">
        <v>124</v>
      </c>
      <c r="ID4" s="5" t="s">
        <v>155</v>
      </c>
    </row>
    <row r="5" spans="1:238" s="33" customFormat="1" ht="30" customHeight="1" x14ac:dyDescent="0.2">
      <c r="A5" s="1">
        <v>3</v>
      </c>
      <c r="B5" s="4">
        <v>45648</v>
      </c>
      <c r="C5" s="1" t="s">
        <v>255</v>
      </c>
      <c r="D5" s="1" t="s">
        <v>156</v>
      </c>
      <c r="E5" s="2" t="s">
        <v>157</v>
      </c>
      <c r="F5" s="2" t="s">
        <v>158</v>
      </c>
      <c r="G5" s="3" t="s">
        <v>159</v>
      </c>
      <c r="H5" s="3" t="s">
        <v>159</v>
      </c>
      <c r="I5" s="3" t="s">
        <v>160</v>
      </c>
      <c r="J5" s="32" t="s">
        <v>127</v>
      </c>
      <c r="K5" s="32" t="s">
        <v>161</v>
      </c>
      <c r="L5" s="4">
        <v>38989</v>
      </c>
      <c r="M5" s="2" t="s">
        <v>249</v>
      </c>
      <c r="N5" s="2" t="s">
        <v>144</v>
      </c>
      <c r="O5" s="2" t="s">
        <v>145</v>
      </c>
      <c r="P5" s="2" t="s">
        <v>222</v>
      </c>
      <c r="Q5" s="1" t="s">
        <v>124</v>
      </c>
      <c r="R5" s="1" t="s">
        <v>124</v>
      </c>
      <c r="S5" s="1" t="s">
        <v>124</v>
      </c>
      <c r="T5" s="1" t="s">
        <v>125</v>
      </c>
      <c r="U5" s="1" t="s">
        <v>124</v>
      </c>
      <c r="V5" s="1" t="s">
        <v>124</v>
      </c>
      <c r="W5" s="1" t="s">
        <v>124</v>
      </c>
      <c r="X5" s="1" t="s">
        <v>124</v>
      </c>
      <c r="Y5" s="2" t="s">
        <v>126</v>
      </c>
      <c r="Z5" s="1" t="s">
        <v>124</v>
      </c>
      <c r="AA5" s="1" t="s">
        <v>124</v>
      </c>
      <c r="AB5" s="1" t="s">
        <v>124</v>
      </c>
      <c r="AC5" s="1" t="s">
        <v>124</v>
      </c>
      <c r="AD5" s="2" t="s">
        <v>126</v>
      </c>
      <c r="AE5" s="1" t="s">
        <v>124</v>
      </c>
      <c r="AF5" s="1" t="s">
        <v>124</v>
      </c>
      <c r="AG5" s="1" t="s">
        <v>124</v>
      </c>
      <c r="AH5" s="1" t="s">
        <v>124</v>
      </c>
      <c r="AI5" s="2" t="s">
        <v>126</v>
      </c>
      <c r="AJ5" s="1" t="s">
        <v>124</v>
      </c>
      <c r="AK5" s="4" t="s">
        <v>124</v>
      </c>
      <c r="AL5" s="4" t="s">
        <v>124</v>
      </c>
      <c r="AM5" s="4" t="s">
        <v>124</v>
      </c>
      <c r="AN5" s="4" t="s">
        <v>127</v>
      </c>
      <c r="AO5" s="4" t="s">
        <v>127</v>
      </c>
      <c r="AP5" s="4" t="s">
        <v>127</v>
      </c>
      <c r="AQ5" s="2" t="s">
        <v>126</v>
      </c>
      <c r="AR5" s="1" t="s">
        <v>128</v>
      </c>
      <c r="AS5" s="1" t="s">
        <v>124</v>
      </c>
      <c r="AT5" s="1" t="s">
        <v>124</v>
      </c>
      <c r="AU5" s="1" t="s">
        <v>124</v>
      </c>
      <c r="AV5" s="2" t="s">
        <v>126</v>
      </c>
      <c r="AW5" s="5" t="s">
        <v>162</v>
      </c>
      <c r="AX5" s="4">
        <v>43567</v>
      </c>
      <c r="AY5" s="1" t="s">
        <v>124</v>
      </c>
      <c r="AZ5" s="1" t="s">
        <v>129</v>
      </c>
      <c r="BA5" s="2" t="s">
        <v>134</v>
      </c>
      <c r="BB5" s="1" t="s">
        <v>130</v>
      </c>
      <c r="BC5" s="4">
        <v>44930</v>
      </c>
      <c r="BD5" s="4">
        <v>45112</v>
      </c>
      <c r="BE5" s="2" t="s">
        <v>250</v>
      </c>
      <c r="BF5" s="2" t="s">
        <v>148</v>
      </c>
      <c r="BG5" s="1" t="s">
        <v>124</v>
      </c>
      <c r="BH5" s="1" t="s">
        <v>124</v>
      </c>
      <c r="BI5" s="1" t="s">
        <v>124</v>
      </c>
      <c r="BJ5" s="2" t="s">
        <v>126</v>
      </c>
      <c r="BK5" s="1" t="s">
        <v>130</v>
      </c>
      <c r="BL5" s="4">
        <v>45058</v>
      </c>
      <c r="BM5" s="4">
        <v>45112</v>
      </c>
      <c r="BN5" s="2" t="s">
        <v>251</v>
      </c>
      <c r="BO5" s="6" t="s">
        <v>125</v>
      </c>
      <c r="BP5" s="2" t="s">
        <v>149</v>
      </c>
      <c r="BQ5" s="1" t="s">
        <v>135</v>
      </c>
      <c r="BR5" s="1" t="s">
        <v>135</v>
      </c>
      <c r="BS5" s="1" t="s">
        <v>135</v>
      </c>
      <c r="BT5" s="1" t="s">
        <v>135</v>
      </c>
      <c r="BU5" s="1" t="s">
        <v>135</v>
      </c>
      <c r="BV5" s="1" t="s">
        <v>134</v>
      </c>
      <c r="BW5" s="1" t="s">
        <v>124</v>
      </c>
      <c r="BX5" s="1" t="s">
        <v>124</v>
      </c>
      <c r="BY5" s="1" t="s">
        <v>124</v>
      </c>
      <c r="BZ5" s="1" t="s">
        <v>124</v>
      </c>
      <c r="CA5" s="34" t="s">
        <v>126</v>
      </c>
      <c r="CB5" s="4" t="s">
        <v>124</v>
      </c>
      <c r="CC5" s="1" t="s">
        <v>124</v>
      </c>
      <c r="CD5" s="1" t="s">
        <v>124</v>
      </c>
      <c r="CE5" s="1" t="s">
        <v>124</v>
      </c>
      <c r="CF5" s="1" t="s">
        <v>124</v>
      </c>
      <c r="CG5" s="1" t="s">
        <v>124</v>
      </c>
      <c r="CH5" s="35" t="s">
        <v>126</v>
      </c>
      <c r="CI5" s="1"/>
      <c r="CJ5" s="1" t="s">
        <v>124</v>
      </c>
      <c r="CK5" s="4" t="s">
        <v>124</v>
      </c>
      <c r="CL5" s="4" t="s">
        <v>124</v>
      </c>
      <c r="CM5" s="4" t="s">
        <v>124</v>
      </c>
      <c r="CN5" s="4" t="s">
        <v>124</v>
      </c>
      <c r="CO5" s="4" t="s">
        <v>124</v>
      </c>
      <c r="CP5" s="4" t="s">
        <v>124</v>
      </c>
      <c r="CQ5" s="4" t="s">
        <v>124</v>
      </c>
      <c r="CR5" s="4" t="s">
        <v>124</v>
      </c>
      <c r="CS5" s="34" t="s">
        <v>126</v>
      </c>
      <c r="CT5" s="4"/>
      <c r="CU5" s="5"/>
      <c r="CV5" s="4"/>
      <c r="CW5" s="1"/>
      <c r="CX5" s="4"/>
      <c r="CY5" s="5"/>
      <c r="CZ5" s="4"/>
      <c r="DA5" s="4"/>
      <c r="DB5" s="4" t="s">
        <v>124</v>
      </c>
      <c r="DC5" s="4" t="s">
        <v>124</v>
      </c>
      <c r="DD5" s="4" t="s">
        <v>124</v>
      </c>
      <c r="DE5" s="4" t="s">
        <v>124</v>
      </c>
      <c r="DF5" s="4" t="s">
        <v>124</v>
      </c>
      <c r="DG5" s="4" t="s">
        <v>124</v>
      </c>
      <c r="DH5" s="4" t="s">
        <v>124</v>
      </c>
      <c r="DI5" s="34" t="s">
        <v>126</v>
      </c>
      <c r="DJ5" s="4" t="s">
        <v>124</v>
      </c>
      <c r="DK5" s="4" t="s">
        <v>124</v>
      </c>
      <c r="DL5" s="4" t="s">
        <v>124</v>
      </c>
      <c r="DM5" s="4" t="s">
        <v>124</v>
      </c>
      <c r="DN5" s="4" t="s">
        <v>124</v>
      </c>
      <c r="DO5" s="4" t="s">
        <v>124</v>
      </c>
      <c r="DP5" s="8" t="s">
        <v>78</v>
      </c>
      <c r="DQ5" s="4" t="s">
        <v>124</v>
      </c>
      <c r="DR5" s="4" t="s">
        <v>124</v>
      </c>
      <c r="DS5" s="4" t="s">
        <v>124</v>
      </c>
      <c r="DT5" s="34" t="s">
        <v>126</v>
      </c>
      <c r="DU5" s="8" t="s">
        <v>80</v>
      </c>
      <c r="DV5" s="5" t="s">
        <v>124</v>
      </c>
      <c r="DW5" s="4" t="s">
        <v>124</v>
      </c>
      <c r="DX5" s="5" t="s">
        <v>124</v>
      </c>
      <c r="DY5" s="5" t="s">
        <v>124</v>
      </c>
      <c r="DZ5" s="34" t="s">
        <v>126</v>
      </c>
      <c r="EA5" s="5" t="s">
        <v>124</v>
      </c>
      <c r="EB5" s="5" t="s">
        <v>124</v>
      </c>
      <c r="EC5" s="4" t="s">
        <v>124</v>
      </c>
      <c r="ED5" s="5" t="s">
        <v>124</v>
      </c>
      <c r="EE5" s="5" t="s">
        <v>124</v>
      </c>
      <c r="EF5" s="2" t="s">
        <v>126</v>
      </c>
      <c r="EG5" s="1" t="s">
        <v>124</v>
      </c>
      <c r="EH5" s="2" t="s">
        <v>127</v>
      </c>
      <c r="EI5" s="8" t="s">
        <v>124</v>
      </c>
      <c r="EJ5" s="8" t="s">
        <v>124</v>
      </c>
      <c r="EK5" s="8" t="s">
        <v>124</v>
      </c>
      <c r="EL5" s="8" t="s">
        <v>124</v>
      </c>
      <c r="EM5" s="4" t="s">
        <v>135</v>
      </c>
      <c r="EN5" s="8" t="s">
        <v>124</v>
      </c>
      <c r="EO5" s="8" t="s">
        <v>124</v>
      </c>
      <c r="EP5" s="2" t="s">
        <v>126</v>
      </c>
      <c r="EQ5" s="4" t="s">
        <v>132</v>
      </c>
      <c r="ER5" s="4" t="s">
        <v>132</v>
      </c>
      <c r="ES5" s="4">
        <v>43805</v>
      </c>
      <c r="ET5" s="1" t="s">
        <v>152</v>
      </c>
      <c r="EU5" s="4" t="s">
        <v>124</v>
      </c>
      <c r="EV5" s="4" t="s">
        <v>124</v>
      </c>
      <c r="EW5" s="4" t="s">
        <v>124</v>
      </c>
      <c r="EX5" s="1" t="s">
        <v>160</v>
      </c>
      <c r="EY5" s="7" t="s">
        <v>163</v>
      </c>
      <c r="EZ5" s="1" t="s">
        <v>134</v>
      </c>
      <c r="FA5" s="4" t="s">
        <v>124</v>
      </c>
      <c r="FB5" s="4" t="s">
        <v>124</v>
      </c>
      <c r="FC5" s="4" t="s">
        <v>124</v>
      </c>
      <c r="FD5" s="4" t="s">
        <v>124</v>
      </c>
      <c r="FE5" s="2" t="s">
        <v>126</v>
      </c>
      <c r="FF5" s="4" t="s">
        <v>132</v>
      </c>
      <c r="FG5" s="8">
        <v>20227300099999</v>
      </c>
      <c r="FH5" s="4">
        <v>44869</v>
      </c>
      <c r="FI5" s="4" t="s">
        <v>124</v>
      </c>
      <c r="FJ5" s="4" t="s">
        <v>124</v>
      </c>
      <c r="FK5" s="2" t="s">
        <v>164</v>
      </c>
      <c r="FL5" s="4" t="s">
        <v>132</v>
      </c>
      <c r="FM5" s="4">
        <v>44930</v>
      </c>
      <c r="FN5" s="1" t="s">
        <v>165</v>
      </c>
      <c r="FO5" s="2" t="s">
        <v>166</v>
      </c>
      <c r="FP5" s="1" t="s">
        <v>167</v>
      </c>
      <c r="FQ5" s="4" t="s">
        <v>135</v>
      </c>
      <c r="FR5" s="4" t="s">
        <v>124</v>
      </c>
      <c r="FS5" s="4" t="s">
        <v>124</v>
      </c>
      <c r="FT5" s="4" t="s">
        <v>136</v>
      </c>
      <c r="FU5" s="4" t="s">
        <v>168</v>
      </c>
      <c r="FV5" s="4" t="s">
        <v>124</v>
      </c>
      <c r="FW5" s="4" t="s">
        <v>132</v>
      </c>
      <c r="FX5" s="4" t="s">
        <v>124</v>
      </c>
      <c r="FY5" s="4" t="s">
        <v>124</v>
      </c>
      <c r="FZ5" s="2" t="s">
        <v>134</v>
      </c>
      <c r="GA5" s="2" t="s">
        <v>126</v>
      </c>
      <c r="GB5" s="1" t="s">
        <v>124</v>
      </c>
      <c r="GC5" s="1" t="s">
        <v>124</v>
      </c>
      <c r="GD5" s="1" t="s">
        <v>124</v>
      </c>
      <c r="GE5" s="1" t="s">
        <v>124</v>
      </c>
      <c r="GF5" s="2" t="s">
        <v>126</v>
      </c>
      <c r="GG5" s="4" t="s">
        <v>132</v>
      </c>
      <c r="GH5" s="4">
        <v>45058</v>
      </c>
      <c r="GI5" s="4">
        <v>45112</v>
      </c>
      <c r="GJ5" s="5" t="s">
        <v>251</v>
      </c>
      <c r="GK5" s="2" t="s">
        <v>149</v>
      </c>
      <c r="GL5" s="4" t="s">
        <v>132</v>
      </c>
      <c r="GM5" s="5">
        <v>20237300048269</v>
      </c>
      <c r="GN5" s="4">
        <v>45107</v>
      </c>
      <c r="GO5" s="8" t="s">
        <v>153</v>
      </c>
      <c r="GP5" s="4">
        <v>45107</v>
      </c>
      <c r="GQ5" s="8" t="s">
        <v>220</v>
      </c>
      <c r="GR5" s="2" t="s">
        <v>169</v>
      </c>
      <c r="GS5" s="1" t="s">
        <v>154</v>
      </c>
      <c r="GT5" s="1" t="s">
        <v>130</v>
      </c>
      <c r="GU5" s="5" t="s">
        <v>135</v>
      </c>
      <c r="GV5" s="5" t="s">
        <v>135</v>
      </c>
      <c r="GW5" s="5" t="s">
        <v>135</v>
      </c>
      <c r="GX5" s="5" t="s">
        <v>135</v>
      </c>
      <c r="GY5" s="4" t="s">
        <v>135</v>
      </c>
      <c r="GZ5" s="5" t="s">
        <v>135</v>
      </c>
      <c r="HA5" s="5" t="s">
        <v>135</v>
      </c>
      <c r="HB5" s="4" t="s">
        <v>132</v>
      </c>
      <c r="HC5" s="4" t="s">
        <v>132</v>
      </c>
      <c r="HD5" s="8" t="s">
        <v>253</v>
      </c>
      <c r="HE5" s="2" t="s">
        <v>254</v>
      </c>
      <c r="HF5" s="4" t="s">
        <v>130</v>
      </c>
      <c r="HG5" s="1" t="s">
        <v>124</v>
      </c>
      <c r="HH5" s="1" t="s">
        <v>124</v>
      </c>
      <c r="HI5" s="1" t="s">
        <v>124</v>
      </c>
      <c r="HJ5" s="4" t="s">
        <v>124</v>
      </c>
      <c r="HK5" s="1" t="s">
        <v>124</v>
      </c>
      <c r="HL5" s="1" t="s">
        <v>124</v>
      </c>
      <c r="HM5" s="1" t="s">
        <v>170</v>
      </c>
      <c r="HN5" s="5" t="s">
        <v>135</v>
      </c>
      <c r="HO5" s="5" t="s">
        <v>135</v>
      </c>
      <c r="HP5" s="5" t="s">
        <v>135</v>
      </c>
      <c r="HQ5" s="5" t="s">
        <v>135</v>
      </c>
      <c r="HR5" s="5" t="s">
        <v>135</v>
      </c>
      <c r="HS5" s="4" t="s">
        <v>124</v>
      </c>
      <c r="HT5" s="4" t="s">
        <v>124</v>
      </c>
      <c r="HU5" s="4" t="s">
        <v>124</v>
      </c>
      <c r="HV5" s="4" t="s">
        <v>124</v>
      </c>
      <c r="HW5" s="4" t="s">
        <v>132</v>
      </c>
      <c r="HX5" s="5">
        <v>202373011033091</v>
      </c>
      <c r="HY5" s="4">
        <v>45181</v>
      </c>
      <c r="HZ5" s="2" t="s">
        <v>253</v>
      </c>
      <c r="IA5" s="4" t="s">
        <v>124</v>
      </c>
      <c r="IB5" s="5" t="s">
        <v>124</v>
      </c>
      <c r="IC5" s="5" t="s">
        <v>124</v>
      </c>
      <c r="ID5" s="5" t="s">
        <v>155</v>
      </c>
    </row>
    <row r="6" spans="1:238" s="33" customFormat="1" ht="30" customHeight="1" x14ac:dyDescent="0.2">
      <c r="A6" s="1">
        <v>4</v>
      </c>
      <c r="B6" s="4">
        <v>45648</v>
      </c>
      <c r="C6" s="1" t="s">
        <v>255</v>
      </c>
      <c r="D6" s="1" t="s">
        <v>171</v>
      </c>
      <c r="E6" s="2" t="s">
        <v>172</v>
      </c>
      <c r="F6" s="2" t="s">
        <v>173</v>
      </c>
      <c r="G6" s="3" t="s">
        <v>174</v>
      </c>
      <c r="H6" s="3" t="s">
        <v>174</v>
      </c>
      <c r="I6" s="3" t="s">
        <v>175</v>
      </c>
      <c r="J6" s="32" t="s">
        <v>127</v>
      </c>
      <c r="K6" s="32" t="s">
        <v>176</v>
      </c>
      <c r="L6" s="4">
        <v>38951</v>
      </c>
      <c r="M6" s="2" t="s">
        <v>249</v>
      </c>
      <c r="N6" s="2" t="s">
        <v>144</v>
      </c>
      <c r="O6" s="2" t="s">
        <v>145</v>
      </c>
      <c r="P6" s="1" t="s">
        <v>197</v>
      </c>
      <c r="Q6" s="1" t="s">
        <v>124</v>
      </c>
      <c r="R6" s="1" t="s">
        <v>124</v>
      </c>
      <c r="S6" s="1" t="s">
        <v>124</v>
      </c>
      <c r="T6" s="1" t="s">
        <v>125</v>
      </c>
      <c r="U6" s="1" t="s">
        <v>124</v>
      </c>
      <c r="V6" s="1" t="s">
        <v>124</v>
      </c>
      <c r="W6" s="1" t="s">
        <v>124</v>
      </c>
      <c r="X6" s="1" t="s">
        <v>124</v>
      </c>
      <c r="Y6" s="2" t="s">
        <v>126</v>
      </c>
      <c r="Z6" s="1" t="s">
        <v>124</v>
      </c>
      <c r="AA6" s="1" t="s">
        <v>124</v>
      </c>
      <c r="AB6" s="1" t="s">
        <v>124</v>
      </c>
      <c r="AC6" s="1" t="s">
        <v>124</v>
      </c>
      <c r="AD6" s="2" t="s">
        <v>126</v>
      </c>
      <c r="AE6" s="1" t="s">
        <v>124</v>
      </c>
      <c r="AF6" s="1" t="s">
        <v>124</v>
      </c>
      <c r="AG6" s="1" t="s">
        <v>124</v>
      </c>
      <c r="AH6" s="1" t="s">
        <v>124</v>
      </c>
      <c r="AI6" s="2" t="s">
        <v>126</v>
      </c>
      <c r="AJ6" s="1" t="s">
        <v>124</v>
      </c>
      <c r="AK6" s="4" t="s">
        <v>124</v>
      </c>
      <c r="AL6" s="4" t="s">
        <v>124</v>
      </c>
      <c r="AM6" s="4" t="s">
        <v>124</v>
      </c>
      <c r="AN6" s="4" t="s">
        <v>127</v>
      </c>
      <c r="AO6" s="4" t="s">
        <v>127</v>
      </c>
      <c r="AP6" s="4" t="s">
        <v>127</v>
      </c>
      <c r="AQ6" s="2" t="s">
        <v>126</v>
      </c>
      <c r="AR6" s="1" t="s">
        <v>128</v>
      </c>
      <c r="AS6" s="1" t="s">
        <v>124</v>
      </c>
      <c r="AT6" s="1" t="s">
        <v>124</v>
      </c>
      <c r="AU6" s="1" t="s">
        <v>124</v>
      </c>
      <c r="AV6" s="2" t="s">
        <v>126</v>
      </c>
      <c r="AW6" s="5" t="s">
        <v>177</v>
      </c>
      <c r="AX6" s="4">
        <v>43567</v>
      </c>
      <c r="AY6" s="1" t="s">
        <v>124</v>
      </c>
      <c r="AZ6" s="1" t="s">
        <v>129</v>
      </c>
      <c r="BA6" s="2" t="s">
        <v>134</v>
      </c>
      <c r="BB6" s="1" t="s">
        <v>130</v>
      </c>
      <c r="BC6" s="4">
        <v>44930</v>
      </c>
      <c r="BD6" s="4">
        <v>45112</v>
      </c>
      <c r="BE6" s="2" t="s">
        <v>250</v>
      </c>
      <c r="BF6" s="2" t="s">
        <v>148</v>
      </c>
      <c r="BG6" s="1" t="s">
        <v>124</v>
      </c>
      <c r="BH6" s="1" t="s">
        <v>124</v>
      </c>
      <c r="BI6" s="1" t="s">
        <v>124</v>
      </c>
      <c r="BJ6" s="2" t="s">
        <v>126</v>
      </c>
      <c r="BK6" s="1" t="s">
        <v>130</v>
      </c>
      <c r="BL6" s="4">
        <v>45058</v>
      </c>
      <c r="BM6" s="4">
        <v>45112</v>
      </c>
      <c r="BN6" s="2" t="s">
        <v>251</v>
      </c>
      <c r="BO6" s="6" t="s">
        <v>125</v>
      </c>
      <c r="BP6" s="2" t="s">
        <v>149</v>
      </c>
      <c r="BQ6" s="1" t="s">
        <v>135</v>
      </c>
      <c r="BR6" s="1" t="s">
        <v>135</v>
      </c>
      <c r="BS6" s="1" t="s">
        <v>135</v>
      </c>
      <c r="BT6" s="1" t="s">
        <v>135</v>
      </c>
      <c r="BU6" s="1" t="s">
        <v>135</v>
      </c>
      <c r="BV6" s="1" t="s">
        <v>134</v>
      </c>
      <c r="BW6" s="1" t="s">
        <v>124</v>
      </c>
      <c r="BX6" s="1" t="s">
        <v>124</v>
      </c>
      <c r="BY6" s="1" t="s">
        <v>124</v>
      </c>
      <c r="BZ6" s="1" t="s">
        <v>124</v>
      </c>
      <c r="CA6" s="34" t="s">
        <v>126</v>
      </c>
      <c r="CB6" s="4" t="s">
        <v>124</v>
      </c>
      <c r="CC6" s="1" t="s">
        <v>124</v>
      </c>
      <c r="CD6" s="1" t="s">
        <v>124</v>
      </c>
      <c r="CE6" s="1" t="s">
        <v>124</v>
      </c>
      <c r="CF6" s="1" t="s">
        <v>124</v>
      </c>
      <c r="CG6" s="1" t="s">
        <v>124</v>
      </c>
      <c r="CH6" s="35" t="s">
        <v>126</v>
      </c>
      <c r="CI6" s="1"/>
      <c r="CJ6" s="1" t="s">
        <v>124</v>
      </c>
      <c r="CK6" s="4" t="s">
        <v>124</v>
      </c>
      <c r="CL6" s="4" t="s">
        <v>124</v>
      </c>
      <c r="CM6" s="4" t="s">
        <v>124</v>
      </c>
      <c r="CN6" s="4" t="s">
        <v>124</v>
      </c>
      <c r="CO6" s="4" t="s">
        <v>124</v>
      </c>
      <c r="CP6" s="4" t="s">
        <v>124</v>
      </c>
      <c r="CQ6" s="4" t="s">
        <v>124</v>
      </c>
      <c r="CR6" s="4" t="s">
        <v>124</v>
      </c>
      <c r="CS6" s="34" t="s">
        <v>126</v>
      </c>
      <c r="CT6" s="4"/>
      <c r="CU6" s="5"/>
      <c r="CV6" s="4"/>
      <c r="CW6" s="1"/>
      <c r="CX6" s="4"/>
      <c r="CY6" s="5"/>
      <c r="CZ6" s="4"/>
      <c r="DA6" s="4"/>
      <c r="DB6" s="4" t="s">
        <v>124</v>
      </c>
      <c r="DC6" s="4" t="s">
        <v>124</v>
      </c>
      <c r="DD6" s="4" t="s">
        <v>124</v>
      </c>
      <c r="DE6" s="4" t="s">
        <v>124</v>
      </c>
      <c r="DF6" s="4" t="s">
        <v>124</v>
      </c>
      <c r="DG6" s="4" t="s">
        <v>124</v>
      </c>
      <c r="DH6" s="4" t="s">
        <v>124</v>
      </c>
      <c r="DI6" s="34" t="s">
        <v>126</v>
      </c>
      <c r="DJ6" s="4" t="s">
        <v>124</v>
      </c>
      <c r="DK6" s="4" t="s">
        <v>124</v>
      </c>
      <c r="DL6" s="4" t="s">
        <v>124</v>
      </c>
      <c r="DM6" s="4" t="s">
        <v>124</v>
      </c>
      <c r="DN6" s="4" t="s">
        <v>124</v>
      </c>
      <c r="DO6" s="4" t="s">
        <v>124</v>
      </c>
      <c r="DP6" s="8" t="s">
        <v>78</v>
      </c>
      <c r="DQ6" s="4" t="s">
        <v>124</v>
      </c>
      <c r="DR6" s="4" t="s">
        <v>124</v>
      </c>
      <c r="DS6" s="4" t="s">
        <v>124</v>
      </c>
      <c r="DT6" s="34" t="s">
        <v>126</v>
      </c>
      <c r="DU6" s="8" t="s">
        <v>80</v>
      </c>
      <c r="DV6" s="5" t="s">
        <v>124</v>
      </c>
      <c r="DW6" s="4" t="s">
        <v>124</v>
      </c>
      <c r="DX6" s="5" t="s">
        <v>124</v>
      </c>
      <c r="DY6" s="5" t="s">
        <v>124</v>
      </c>
      <c r="DZ6" s="34" t="s">
        <v>126</v>
      </c>
      <c r="EA6" s="5" t="s">
        <v>124</v>
      </c>
      <c r="EB6" s="5" t="s">
        <v>124</v>
      </c>
      <c r="EC6" s="4" t="s">
        <v>124</v>
      </c>
      <c r="ED6" s="5" t="s">
        <v>124</v>
      </c>
      <c r="EE6" s="5" t="s">
        <v>124</v>
      </c>
      <c r="EF6" s="2" t="s">
        <v>126</v>
      </c>
      <c r="EG6" s="1" t="s">
        <v>124</v>
      </c>
      <c r="EH6" s="2" t="s">
        <v>127</v>
      </c>
      <c r="EI6" s="8" t="s">
        <v>124</v>
      </c>
      <c r="EJ6" s="8" t="s">
        <v>124</v>
      </c>
      <c r="EK6" s="8" t="s">
        <v>124</v>
      </c>
      <c r="EL6" s="8" t="s">
        <v>124</v>
      </c>
      <c r="EM6" s="4" t="s">
        <v>135</v>
      </c>
      <c r="EN6" s="8" t="s">
        <v>124</v>
      </c>
      <c r="EO6" s="8" t="s">
        <v>124</v>
      </c>
      <c r="EP6" s="2" t="s">
        <v>126</v>
      </c>
      <c r="EQ6" s="4" t="s">
        <v>130</v>
      </c>
      <c r="ER6" s="4" t="s">
        <v>124</v>
      </c>
      <c r="ES6" s="4" t="s">
        <v>129</v>
      </c>
      <c r="ET6" s="5" t="s">
        <v>152</v>
      </c>
      <c r="EU6" s="4" t="s">
        <v>124</v>
      </c>
      <c r="EV6" s="4" t="s">
        <v>124</v>
      </c>
      <c r="EW6" s="4" t="s">
        <v>124</v>
      </c>
      <c r="EX6" s="1" t="s">
        <v>175</v>
      </c>
      <c r="EY6" s="7" t="s">
        <v>178</v>
      </c>
      <c r="EZ6" s="8" t="s">
        <v>252</v>
      </c>
      <c r="FA6" s="4" t="s">
        <v>124</v>
      </c>
      <c r="FB6" s="4" t="s">
        <v>124</v>
      </c>
      <c r="FC6" s="4" t="s">
        <v>124</v>
      </c>
      <c r="FD6" s="4" t="s">
        <v>124</v>
      </c>
      <c r="FE6" s="2" t="s">
        <v>126</v>
      </c>
      <c r="FF6" s="4" t="s">
        <v>132</v>
      </c>
      <c r="FG6" s="8">
        <v>20227300099999</v>
      </c>
      <c r="FH6" s="4">
        <v>44869</v>
      </c>
      <c r="FI6" s="4" t="s">
        <v>124</v>
      </c>
      <c r="FJ6" s="4" t="s">
        <v>124</v>
      </c>
      <c r="FK6" s="2" t="s">
        <v>164</v>
      </c>
      <c r="FL6" s="4" t="s">
        <v>132</v>
      </c>
      <c r="FM6" s="4">
        <v>44930</v>
      </c>
      <c r="FN6" s="1" t="s">
        <v>165</v>
      </c>
      <c r="FO6" s="2" t="s">
        <v>166</v>
      </c>
      <c r="FP6" s="1" t="s">
        <v>167</v>
      </c>
      <c r="FQ6" s="4" t="s">
        <v>135</v>
      </c>
      <c r="FR6" s="4" t="s">
        <v>124</v>
      </c>
      <c r="FS6" s="4" t="s">
        <v>124</v>
      </c>
      <c r="FT6" s="4" t="s">
        <v>136</v>
      </c>
      <c r="FU6" s="4" t="s">
        <v>179</v>
      </c>
      <c r="FV6" s="4" t="s">
        <v>124</v>
      </c>
      <c r="FW6" s="4" t="s">
        <v>132</v>
      </c>
      <c r="FX6" s="4" t="s">
        <v>124</v>
      </c>
      <c r="FY6" s="4" t="s">
        <v>124</v>
      </c>
      <c r="FZ6" s="2" t="s">
        <v>134</v>
      </c>
      <c r="GA6" s="2" t="s">
        <v>126</v>
      </c>
      <c r="GB6" s="1" t="s">
        <v>124</v>
      </c>
      <c r="GC6" s="1" t="s">
        <v>124</v>
      </c>
      <c r="GD6" s="1" t="s">
        <v>124</v>
      </c>
      <c r="GE6" s="1" t="s">
        <v>124</v>
      </c>
      <c r="GF6" s="2" t="s">
        <v>126</v>
      </c>
      <c r="GG6" s="4" t="s">
        <v>132</v>
      </c>
      <c r="GH6" s="4">
        <v>45058</v>
      </c>
      <c r="GI6" s="4">
        <v>45112</v>
      </c>
      <c r="GJ6" s="5" t="s">
        <v>251</v>
      </c>
      <c r="GK6" s="2" t="s">
        <v>149</v>
      </c>
      <c r="GL6" s="4" t="s">
        <v>132</v>
      </c>
      <c r="GM6" s="5">
        <v>20237300048249</v>
      </c>
      <c r="GN6" s="4">
        <v>45107</v>
      </c>
      <c r="GO6" s="2" t="s">
        <v>153</v>
      </c>
      <c r="GP6" s="4">
        <v>45107</v>
      </c>
      <c r="GQ6" s="8" t="s">
        <v>220</v>
      </c>
      <c r="GR6" s="2" t="s">
        <v>180</v>
      </c>
      <c r="GS6" s="1" t="s">
        <v>154</v>
      </c>
      <c r="GT6" s="1" t="s">
        <v>130</v>
      </c>
      <c r="GU6" s="5" t="s">
        <v>135</v>
      </c>
      <c r="GV6" s="5" t="s">
        <v>135</v>
      </c>
      <c r="GW6" s="5" t="s">
        <v>135</v>
      </c>
      <c r="GX6" s="5" t="s">
        <v>135</v>
      </c>
      <c r="GY6" s="4" t="s">
        <v>135</v>
      </c>
      <c r="GZ6" s="5" t="s">
        <v>135</v>
      </c>
      <c r="HA6" s="5" t="s">
        <v>135</v>
      </c>
      <c r="HB6" s="4" t="s">
        <v>132</v>
      </c>
      <c r="HC6" s="4" t="s">
        <v>132</v>
      </c>
      <c r="HD6" s="8" t="s">
        <v>253</v>
      </c>
      <c r="HE6" s="2" t="s">
        <v>254</v>
      </c>
      <c r="HF6" s="4" t="s">
        <v>132</v>
      </c>
      <c r="HG6" s="5" t="s">
        <v>135</v>
      </c>
      <c r="HH6" s="4">
        <v>45131</v>
      </c>
      <c r="HI6" s="8" t="s">
        <v>253</v>
      </c>
      <c r="HJ6" s="4" t="s">
        <v>124</v>
      </c>
      <c r="HK6" s="1" t="s">
        <v>124</v>
      </c>
      <c r="HL6" s="1" t="s">
        <v>124</v>
      </c>
      <c r="HM6" s="2" t="s">
        <v>181</v>
      </c>
      <c r="HN6" s="1" t="s">
        <v>124</v>
      </c>
      <c r="HO6" s="1" t="s">
        <v>124</v>
      </c>
      <c r="HP6" s="5">
        <v>202373000075669</v>
      </c>
      <c r="HQ6" s="4">
        <v>45195</v>
      </c>
      <c r="HR6" s="1" t="s">
        <v>182</v>
      </c>
      <c r="HS6" s="4" t="s">
        <v>132</v>
      </c>
      <c r="HT6" s="5">
        <v>202373000180347</v>
      </c>
      <c r="HU6" s="4">
        <v>45279</v>
      </c>
      <c r="HV6" s="6" t="s">
        <v>183</v>
      </c>
      <c r="HW6" s="4" t="s">
        <v>132</v>
      </c>
      <c r="HX6" s="5">
        <v>202373017071421</v>
      </c>
      <c r="HY6" s="4">
        <v>45278</v>
      </c>
      <c r="HZ6" s="2" t="s">
        <v>253</v>
      </c>
      <c r="IA6" s="4" t="s">
        <v>124</v>
      </c>
      <c r="IB6" s="5" t="s">
        <v>124</v>
      </c>
      <c r="IC6" s="5" t="s">
        <v>124</v>
      </c>
      <c r="ID6" s="5" t="s">
        <v>155</v>
      </c>
    </row>
    <row r="7" spans="1:238" s="33" customFormat="1" ht="30" customHeight="1" x14ac:dyDescent="0.2">
      <c r="A7" s="1">
        <v>5</v>
      </c>
      <c r="B7" s="4">
        <v>45648</v>
      </c>
      <c r="C7" s="1" t="s">
        <v>255</v>
      </c>
      <c r="D7" s="1" t="s">
        <v>171</v>
      </c>
      <c r="E7" s="2" t="s">
        <v>172</v>
      </c>
      <c r="F7" s="2" t="s">
        <v>173</v>
      </c>
      <c r="G7" s="3" t="s">
        <v>184</v>
      </c>
      <c r="H7" s="3" t="s">
        <v>184</v>
      </c>
      <c r="I7" s="3" t="s">
        <v>185</v>
      </c>
      <c r="J7" s="32" t="s">
        <v>127</v>
      </c>
      <c r="K7" s="32" t="s">
        <v>176</v>
      </c>
      <c r="L7" s="4">
        <v>38951</v>
      </c>
      <c r="M7" s="2" t="s">
        <v>249</v>
      </c>
      <c r="N7" s="2" t="s">
        <v>144</v>
      </c>
      <c r="O7" s="2" t="s">
        <v>145</v>
      </c>
      <c r="P7" s="1" t="s">
        <v>197</v>
      </c>
      <c r="Q7" s="1" t="s">
        <v>124</v>
      </c>
      <c r="R7" s="1" t="s">
        <v>124</v>
      </c>
      <c r="S7" s="1" t="s">
        <v>124</v>
      </c>
      <c r="T7" s="1" t="s">
        <v>125</v>
      </c>
      <c r="U7" s="1" t="s">
        <v>124</v>
      </c>
      <c r="V7" s="1" t="s">
        <v>124</v>
      </c>
      <c r="W7" s="1" t="s">
        <v>124</v>
      </c>
      <c r="X7" s="1" t="s">
        <v>124</v>
      </c>
      <c r="Y7" s="2" t="s">
        <v>126</v>
      </c>
      <c r="Z7" s="1" t="s">
        <v>124</v>
      </c>
      <c r="AA7" s="1" t="s">
        <v>124</v>
      </c>
      <c r="AB7" s="1" t="s">
        <v>124</v>
      </c>
      <c r="AC7" s="1" t="s">
        <v>124</v>
      </c>
      <c r="AD7" s="2" t="s">
        <v>126</v>
      </c>
      <c r="AE7" s="1" t="s">
        <v>124</v>
      </c>
      <c r="AF7" s="1" t="s">
        <v>124</v>
      </c>
      <c r="AG7" s="1" t="s">
        <v>124</v>
      </c>
      <c r="AH7" s="1" t="s">
        <v>124</v>
      </c>
      <c r="AI7" s="2" t="s">
        <v>126</v>
      </c>
      <c r="AJ7" s="1" t="s">
        <v>124</v>
      </c>
      <c r="AK7" s="4" t="s">
        <v>124</v>
      </c>
      <c r="AL7" s="4" t="s">
        <v>124</v>
      </c>
      <c r="AM7" s="4" t="s">
        <v>124</v>
      </c>
      <c r="AN7" s="4" t="s">
        <v>127</v>
      </c>
      <c r="AO7" s="4" t="s">
        <v>127</v>
      </c>
      <c r="AP7" s="4" t="s">
        <v>127</v>
      </c>
      <c r="AQ7" s="2" t="s">
        <v>126</v>
      </c>
      <c r="AR7" s="1" t="s">
        <v>128</v>
      </c>
      <c r="AS7" s="1" t="s">
        <v>124</v>
      </c>
      <c r="AT7" s="1" t="s">
        <v>124</v>
      </c>
      <c r="AU7" s="1" t="s">
        <v>124</v>
      </c>
      <c r="AV7" s="2" t="s">
        <v>126</v>
      </c>
      <c r="AW7" s="5" t="s">
        <v>177</v>
      </c>
      <c r="AX7" s="4">
        <v>43567</v>
      </c>
      <c r="AY7" s="1" t="s">
        <v>124</v>
      </c>
      <c r="AZ7" s="1" t="s">
        <v>129</v>
      </c>
      <c r="BA7" s="2" t="s">
        <v>134</v>
      </c>
      <c r="BB7" s="1" t="s">
        <v>130</v>
      </c>
      <c r="BC7" s="4">
        <v>44930</v>
      </c>
      <c r="BD7" s="4">
        <v>45112</v>
      </c>
      <c r="BE7" s="2" t="s">
        <v>250</v>
      </c>
      <c r="BF7" s="2" t="s">
        <v>148</v>
      </c>
      <c r="BG7" s="1" t="s">
        <v>124</v>
      </c>
      <c r="BH7" s="1" t="s">
        <v>124</v>
      </c>
      <c r="BI7" s="1" t="s">
        <v>124</v>
      </c>
      <c r="BJ7" s="2" t="s">
        <v>126</v>
      </c>
      <c r="BK7" s="1" t="s">
        <v>130</v>
      </c>
      <c r="BL7" s="4">
        <v>45058</v>
      </c>
      <c r="BM7" s="4">
        <v>45112</v>
      </c>
      <c r="BN7" s="2" t="s">
        <v>251</v>
      </c>
      <c r="BO7" s="6" t="s">
        <v>125</v>
      </c>
      <c r="BP7" s="2" t="s">
        <v>149</v>
      </c>
      <c r="BQ7" s="1" t="s">
        <v>135</v>
      </c>
      <c r="BR7" s="1" t="s">
        <v>135</v>
      </c>
      <c r="BS7" s="1" t="s">
        <v>135</v>
      </c>
      <c r="BT7" s="1" t="s">
        <v>135</v>
      </c>
      <c r="BU7" s="1" t="s">
        <v>135</v>
      </c>
      <c r="BV7" s="1" t="s">
        <v>134</v>
      </c>
      <c r="BW7" s="1" t="s">
        <v>124</v>
      </c>
      <c r="BX7" s="1" t="s">
        <v>124</v>
      </c>
      <c r="BY7" s="1" t="s">
        <v>124</v>
      </c>
      <c r="BZ7" s="1" t="s">
        <v>124</v>
      </c>
      <c r="CA7" s="34" t="s">
        <v>126</v>
      </c>
      <c r="CB7" s="4" t="s">
        <v>124</v>
      </c>
      <c r="CC7" s="1" t="s">
        <v>124</v>
      </c>
      <c r="CD7" s="1" t="s">
        <v>124</v>
      </c>
      <c r="CE7" s="1" t="s">
        <v>124</v>
      </c>
      <c r="CF7" s="1" t="s">
        <v>124</v>
      </c>
      <c r="CG7" s="1" t="s">
        <v>124</v>
      </c>
      <c r="CH7" s="35" t="s">
        <v>126</v>
      </c>
      <c r="CI7" s="1"/>
      <c r="CJ7" s="1" t="s">
        <v>124</v>
      </c>
      <c r="CK7" s="4" t="s">
        <v>124</v>
      </c>
      <c r="CL7" s="4" t="s">
        <v>124</v>
      </c>
      <c r="CM7" s="4" t="s">
        <v>124</v>
      </c>
      <c r="CN7" s="4" t="s">
        <v>124</v>
      </c>
      <c r="CO7" s="4" t="s">
        <v>124</v>
      </c>
      <c r="CP7" s="4" t="s">
        <v>124</v>
      </c>
      <c r="CQ7" s="4" t="s">
        <v>124</v>
      </c>
      <c r="CR7" s="4" t="s">
        <v>124</v>
      </c>
      <c r="CS7" s="34" t="s">
        <v>126</v>
      </c>
      <c r="CT7" s="4"/>
      <c r="CU7" s="5"/>
      <c r="CV7" s="4"/>
      <c r="CW7" s="1"/>
      <c r="CX7" s="4"/>
      <c r="CY7" s="5"/>
      <c r="CZ7" s="4"/>
      <c r="DA7" s="4"/>
      <c r="DB7" s="4" t="s">
        <v>124</v>
      </c>
      <c r="DC7" s="4" t="s">
        <v>124</v>
      </c>
      <c r="DD7" s="4" t="s">
        <v>124</v>
      </c>
      <c r="DE7" s="4" t="s">
        <v>124</v>
      </c>
      <c r="DF7" s="4" t="s">
        <v>124</v>
      </c>
      <c r="DG7" s="4" t="s">
        <v>124</v>
      </c>
      <c r="DH7" s="4" t="s">
        <v>124</v>
      </c>
      <c r="DI7" s="34" t="s">
        <v>126</v>
      </c>
      <c r="DJ7" s="4" t="s">
        <v>124</v>
      </c>
      <c r="DK7" s="4" t="s">
        <v>124</v>
      </c>
      <c r="DL7" s="4" t="s">
        <v>124</v>
      </c>
      <c r="DM7" s="4" t="s">
        <v>124</v>
      </c>
      <c r="DN7" s="4" t="s">
        <v>124</v>
      </c>
      <c r="DO7" s="4" t="s">
        <v>124</v>
      </c>
      <c r="DP7" s="8" t="s">
        <v>78</v>
      </c>
      <c r="DQ7" s="4" t="s">
        <v>124</v>
      </c>
      <c r="DR7" s="4" t="s">
        <v>124</v>
      </c>
      <c r="DS7" s="4" t="s">
        <v>124</v>
      </c>
      <c r="DT7" s="34" t="s">
        <v>126</v>
      </c>
      <c r="DU7" s="8" t="s">
        <v>80</v>
      </c>
      <c r="DV7" s="5" t="s">
        <v>124</v>
      </c>
      <c r="DW7" s="4" t="s">
        <v>124</v>
      </c>
      <c r="DX7" s="5" t="s">
        <v>124</v>
      </c>
      <c r="DY7" s="5" t="s">
        <v>124</v>
      </c>
      <c r="DZ7" s="34" t="s">
        <v>126</v>
      </c>
      <c r="EA7" s="5" t="s">
        <v>124</v>
      </c>
      <c r="EB7" s="5" t="s">
        <v>124</v>
      </c>
      <c r="EC7" s="4" t="s">
        <v>124</v>
      </c>
      <c r="ED7" s="5" t="s">
        <v>124</v>
      </c>
      <c r="EE7" s="5" t="s">
        <v>124</v>
      </c>
      <c r="EF7" s="2" t="s">
        <v>126</v>
      </c>
      <c r="EG7" s="1" t="s">
        <v>124</v>
      </c>
      <c r="EH7" s="2" t="s">
        <v>127</v>
      </c>
      <c r="EI7" s="8" t="s">
        <v>124</v>
      </c>
      <c r="EJ7" s="8" t="s">
        <v>124</v>
      </c>
      <c r="EK7" s="8" t="s">
        <v>124</v>
      </c>
      <c r="EL7" s="8" t="s">
        <v>124</v>
      </c>
      <c r="EM7" s="4" t="s">
        <v>135</v>
      </c>
      <c r="EN7" s="8" t="s">
        <v>124</v>
      </c>
      <c r="EO7" s="8" t="s">
        <v>124</v>
      </c>
      <c r="EP7" s="2" t="s">
        <v>126</v>
      </c>
      <c r="EQ7" s="4" t="s">
        <v>130</v>
      </c>
      <c r="ER7" s="4" t="s">
        <v>124</v>
      </c>
      <c r="ES7" s="4" t="s">
        <v>129</v>
      </c>
      <c r="ET7" s="5" t="s">
        <v>152</v>
      </c>
      <c r="EU7" s="4" t="s">
        <v>124</v>
      </c>
      <c r="EV7" s="4" t="s">
        <v>124</v>
      </c>
      <c r="EW7" s="4" t="s">
        <v>124</v>
      </c>
      <c r="EX7" s="1" t="s">
        <v>185</v>
      </c>
      <c r="EY7" s="7" t="s">
        <v>127</v>
      </c>
      <c r="EZ7" s="8" t="s">
        <v>252</v>
      </c>
      <c r="FA7" s="4" t="s">
        <v>124</v>
      </c>
      <c r="FB7" s="4" t="s">
        <v>124</v>
      </c>
      <c r="FC7" s="4" t="s">
        <v>124</v>
      </c>
      <c r="FD7" s="4" t="s">
        <v>124</v>
      </c>
      <c r="FE7" s="2" t="s">
        <v>126</v>
      </c>
      <c r="FF7" s="4" t="s">
        <v>132</v>
      </c>
      <c r="FG7" s="8">
        <v>20227300099999</v>
      </c>
      <c r="FH7" s="4">
        <v>44869</v>
      </c>
      <c r="FI7" s="4" t="s">
        <v>124</v>
      </c>
      <c r="FJ7" s="4" t="s">
        <v>124</v>
      </c>
      <c r="FK7" s="2" t="s">
        <v>164</v>
      </c>
      <c r="FL7" s="4" t="s">
        <v>132</v>
      </c>
      <c r="FM7" s="4">
        <v>44930</v>
      </c>
      <c r="FN7" s="1" t="s">
        <v>165</v>
      </c>
      <c r="FO7" s="2" t="s">
        <v>166</v>
      </c>
      <c r="FP7" s="1" t="s">
        <v>167</v>
      </c>
      <c r="FQ7" s="4" t="s">
        <v>135</v>
      </c>
      <c r="FR7" s="4" t="s">
        <v>124</v>
      </c>
      <c r="FS7" s="4" t="s">
        <v>124</v>
      </c>
      <c r="FT7" s="4" t="s">
        <v>136</v>
      </c>
      <c r="FU7" s="4" t="s">
        <v>179</v>
      </c>
      <c r="FV7" s="4" t="s">
        <v>124</v>
      </c>
      <c r="FW7" s="4" t="s">
        <v>132</v>
      </c>
      <c r="FX7" s="4" t="s">
        <v>124</v>
      </c>
      <c r="FY7" s="4" t="s">
        <v>124</v>
      </c>
      <c r="FZ7" s="2" t="s">
        <v>134</v>
      </c>
      <c r="GA7" s="2" t="s">
        <v>126</v>
      </c>
      <c r="GB7" s="1" t="s">
        <v>124</v>
      </c>
      <c r="GC7" s="1" t="s">
        <v>124</v>
      </c>
      <c r="GD7" s="1" t="s">
        <v>124</v>
      </c>
      <c r="GE7" s="1" t="s">
        <v>124</v>
      </c>
      <c r="GF7" s="2" t="s">
        <v>126</v>
      </c>
      <c r="GG7" s="4" t="s">
        <v>132</v>
      </c>
      <c r="GH7" s="4">
        <v>45058</v>
      </c>
      <c r="GI7" s="4">
        <v>45112</v>
      </c>
      <c r="GJ7" s="5" t="s">
        <v>251</v>
      </c>
      <c r="GK7" s="2" t="s">
        <v>149</v>
      </c>
      <c r="GL7" s="4" t="s">
        <v>132</v>
      </c>
      <c r="GM7" s="5">
        <v>20237300048249</v>
      </c>
      <c r="GN7" s="4">
        <v>45107</v>
      </c>
      <c r="GO7" s="2" t="s">
        <v>153</v>
      </c>
      <c r="GP7" s="4">
        <v>45107</v>
      </c>
      <c r="GQ7" s="8" t="s">
        <v>220</v>
      </c>
      <c r="GR7" s="2" t="s">
        <v>180</v>
      </c>
      <c r="GS7" s="1" t="s">
        <v>154</v>
      </c>
      <c r="GT7" s="1" t="s">
        <v>130</v>
      </c>
      <c r="GU7" s="5" t="s">
        <v>135</v>
      </c>
      <c r="GV7" s="5" t="s">
        <v>135</v>
      </c>
      <c r="GW7" s="5" t="s">
        <v>135</v>
      </c>
      <c r="GX7" s="5" t="s">
        <v>135</v>
      </c>
      <c r="GY7" s="4" t="s">
        <v>135</v>
      </c>
      <c r="GZ7" s="5" t="s">
        <v>135</v>
      </c>
      <c r="HA7" s="5" t="s">
        <v>135</v>
      </c>
      <c r="HB7" s="4" t="s">
        <v>132</v>
      </c>
      <c r="HC7" s="4" t="s">
        <v>132</v>
      </c>
      <c r="HD7" s="8" t="s">
        <v>253</v>
      </c>
      <c r="HE7" s="2" t="s">
        <v>254</v>
      </c>
      <c r="HF7" s="4" t="s">
        <v>132</v>
      </c>
      <c r="HG7" s="5" t="s">
        <v>135</v>
      </c>
      <c r="HH7" s="4">
        <v>45131</v>
      </c>
      <c r="HI7" s="8" t="s">
        <v>253</v>
      </c>
      <c r="HJ7" s="4" t="s">
        <v>124</v>
      </c>
      <c r="HK7" s="1" t="s">
        <v>124</v>
      </c>
      <c r="HL7" s="1" t="s">
        <v>124</v>
      </c>
      <c r="HM7" s="2" t="s">
        <v>181</v>
      </c>
      <c r="HN7" s="1" t="s">
        <v>124</v>
      </c>
      <c r="HO7" s="1" t="s">
        <v>124</v>
      </c>
      <c r="HP7" s="5">
        <v>202373000075669</v>
      </c>
      <c r="HQ7" s="4">
        <v>45195</v>
      </c>
      <c r="HR7" s="1" t="s">
        <v>182</v>
      </c>
      <c r="HS7" s="4" t="s">
        <v>132</v>
      </c>
      <c r="HT7" s="5">
        <v>202373000180347</v>
      </c>
      <c r="HU7" s="4">
        <v>45279</v>
      </c>
      <c r="HV7" s="6" t="s">
        <v>183</v>
      </c>
      <c r="HW7" s="4" t="s">
        <v>124</v>
      </c>
      <c r="HX7" s="5" t="s">
        <v>124</v>
      </c>
      <c r="HY7" s="5" t="s">
        <v>124</v>
      </c>
      <c r="HZ7" s="5" t="s">
        <v>124</v>
      </c>
      <c r="IA7" s="4" t="s">
        <v>124</v>
      </c>
      <c r="IB7" s="5" t="s">
        <v>124</v>
      </c>
      <c r="IC7" s="5" t="s">
        <v>124</v>
      </c>
      <c r="ID7" s="5" t="s">
        <v>127</v>
      </c>
    </row>
    <row r="8" spans="1:238" s="33" customFormat="1" ht="30" customHeight="1" x14ac:dyDescent="0.2">
      <c r="A8" s="1">
        <v>6</v>
      </c>
      <c r="B8" s="4">
        <v>45648</v>
      </c>
      <c r="C8" s="1" t="s">
        <v>255</v>
      </c>
      <c r="D8" s="1" t="s">
        <v>171</v>
      </c>
      <c r="E8" s="2" t="s">
        <v>172</v>
      </c>
      <c r="F8" s="2" t="s">
        <v>173</v>
      </c>
      <c r="G8" s="3" t="s">
        <v>186</v>
      </c>
      <c r="H8" s="3" t="s">
        <v>186</v>
      </c>
      <c r="I8" s="3" t="s">
        <v>187</v>
      </c>
      <c r="J8" s="32" t="s">
        <v>127</v>
      </c>
      <c r="K8" s="32" t="s">
        <v>176</v>
      </c>
      <c r="L8" s="4">
        <v>38951</v>
      </c>
      <c r="M8" s="2" t="s">
        <v>249</v>
      </c>
      <c r="N8" s="2" t="s">
        <v>144</v>
      </c>
      <c r="O8" s="2" t="s">
        <v>145</v>
      </c>
      <c r="P8" s="1" t="s">
        <v>197</v>
      </c>
      <c r="Q8" s="1" t="s">
        <v>124</v>
      </c>
      <c r="R8" s="1" t="s">
        <v>124</v>
      </c>
      <c r="S8" s="1" t="s">
        <v>124</v>
      </c>
      <c r="T8" s="1" t="s">
        <v>125</v>
      </c>
      <c r="U8" s="1" t="s">
        <v>124</v>
      </c>
      <c r="V8" s="1" t="s">
        <v>124</v>
      </c>
      <c r="W8" s="1" t="s">
        <v>124</v>
      </c>
      <c r="X8" s="1" t="s">
        <v>124</v>
      </c>
      <c r="Y8" s="2" t="s">
        <v>126</v>
      </c>
      <c r="Z8" s="1" t="s">
        <v>124</v>
      </c>
      <c r="AA8" s="1" t="s">
        <v>124</v>
      </c>
      <c r="AB8" s="1" t="s">
        <v>124</v>
      </c>
      <c r="AC8" s="1" t="s">
        <v>124</v>
      </c>
      <c r="AD8" s="2" t="s">
        <v>126</v>
      </c>
      <c r="AE8" s="1" t="s">
        <v>124</v>
      </c>
      <c r="AF8" s="1" t="s">
        <v>124</v>
      </c>
      <c r="AG8" s="1" t="s">
        <v>124</v>
      </c>
      <c r="AH8" s="1" t="s">
        <v>124</v>
      </c>
      <c r="AI8" s="2" t="s">
        <v>126</v>
      </c>
      <c r="AJ8" s="1" t="s">
        <v>124</v>
      </c>
      <c r="AK8" s="4" t="s">
        <v>124</v>
      </c>
      <c r="AL8" s="4" t="s">
        <v>124</v>
      </c>
      <c r="AM8" s="4" t="s">
        <v>124</v>
      </c>
      <c r="AN8" s="4" t="s">
        <v>127</v>
      </c>
      <c r="AO8" s="4" t="s">
        <v>127</v>
      </c>
      <c r="AP8" s="4" t="s">
        <v>127</v>
      </c>
      <c r="AQ8" s="2" t="s">
        <v>126</v>
      </c>
      <c r="AR8" s="1" t="s">
        <v>128</v>
      </c>
      <c r="AS8" s="1" t="s">
        <v>124</v>
      </c>
      <c r="AT8" s="1" t="s">
        <v>124</v>
      </c>
      <c r="AU8" s="1" t="s">
        <v>124</v>
      </c>
      <c r="AV8" s="2" t="s">
        <v>126</v>
      </c>
      <c r="AW8" s="5" t="s">
        <v>177</v>
      </c>
      <c r="AX8" s="4">
        <v>43567</v>
      </c>
      <c r="AY8" s="1" t="s">
        <v>124</v>
      </c>
      <c r="AZ8" s="1" t="s">
        <v>129</v>
      </c>
      <c r="BA8" s="2" t="s">
        <v>134</v>
      </c>
      <c r="BB8" s="1" t="s">
        <v>130</v>
      </c>
      <c r="BC8" s="4">
        <v>44930</v>
      </c>
      <c r="BD8" s="4">
        <v>45112</v>
      </c>
      <c r="BE8" s="2" t="s">
        <v>250</v>
      </c>
      <c r="BF8" s="2" t="s">
        <v>148</v>
      </c>
      <c r="BG8" s="1" t="s">
        <v>124</v>
      </c>
      <c r="BH8" s="1" t="s">
        <v>124</v>
      </c>
      <c r="BI8" s="1" t="s">
        <v>124</v>
      </c>
      <c r="BJ8" s="2" t="s">
        <v>126</v>
      </c>
      <c r="BK8" s="1" t="s">
        <v>130</v>
      </c>
      <c r="BL8" s="4">
        <v>45058</v>
      </c>
      <c r="BM8" s="4">
        <v>45112</v>
      </c>
      <c r="BN8" s="2" t="s">
        <v>251</v>
      </c>
      <c r="BO8" s="6" t="s">
        <v>125</v>
      </c>
      <c r="BP8" s="2" t="s">
        <v>149</v>
      </c>
      <c r="BQ8" s="1" t="s">
        <v>135</v>
      </c>
      <c r="BR8" s="1" t="s">
        <v>135</v>
      </c>
      <c r="BS8" s="1" t="s">
        <v>135</v>
      </c>
      <c r="BT8" s="1" t="s">
        <v>135</v>
      </c>
      <c r="BU8" s="1" t="s">
        <v>135</v>
      </c>
      <c r="BV8" s="1" t="s">
        <v>134</v>
      </c>
      <c r="BW8" s="1" t="s">
        <v>124</v>
      </c>
      <c r="BX8" s="1" t="s">
        <v>124</v>
      </c>
      <c r="BY8" s="1" t="s">
        <v>124</v>
      </c>
      <c r="BZ8" s="1" t="s">
        <v>124</v>
      </c>
      <c r="CA8" s="34" t="s">
        <v>126</v>
      </c>
      <c r="CB8" s="4" t="s">
        <v>124</v>
      </c>
      <c r="CC8" s="1" t="s">
        <v>124</v>
      </c>
      <c r="CD8" s="1" t="s">
        <v>124</v>
      </c>
      <c r="CE8" s="1" t="s">
        <v>124</v>
      </c>
      <c r="CF8" s="1" t="s">
        <v>124</v>
      </c>
      <c r="CG8" s="1" t="s">
        <v>124</v>
      </c>
      <c r="CH8" s="35" t="s">
        <v>126</v>
      </c>
      <c r="CI8" s="1"/>
      <c r="CJ8" s="1" t="s">
        <v>124</v>
      </c>
      <c r="CK8" s="4" t="s">
        <v>124</v>
      </c>
      <c r="CL8" s="4" t="s">
        <v>124</v>
      </c>
      <c r="CM8" s="4" t="s">
        <v>124</v>
      </c>
      <c r="CN8" s="4" t="s">
        <v>124</v>
      </c>
      <c r="CO8" s="4" t="s">
        <v>124</v>
      </c>
      <c r="CP8" s="4" t="s">
        <v>124</v>
      </c>
      <c r="CQ8" s="4" t="s">
        <v>124</v>
      </c>
      <c r="CR8" s="4" t="s">
        <v>124</v>
      </c>
      <c r="CS8" s="34" t="s">
        <v>126</v>
      </c>
      <c r="CT8" s="4"/>
      <c r="CU8" s="5"/>
      <c r="CV8" s="4"/>
      <c r="CW8" s="1"/>
      <c r="CX8" s="4"/>
      <c r="CY8" s="5"/>
      <c r="CZ8" s="4"/>
      <c r="DA8" s="4"/>
      <c r="DB8" s="4" t="s">
        <v>124</v>
      </c>
      <c r="DC8" s="4" t="s">
        <v>124</v>
      </c>
      <c r="DD8" s="4" t="s">
        <v>124</v>
      </c>
      <c r="DE8" s="4" t="s">
        <v>124</v>
      </c>
      <c r="DF8" s="4" t="s">
        <v>124</v>
      </c>
      <c r="DG8" s="4" t="s">
        <v>124</v>
      </c>
      <c r="DH8" s="4" t="s">
        <v>124</v>
      </c>
      <c r="DI8" s="34" t="s">
        <v>126</v>
      </c>
      <c r="DJ8" s="4" t="s">
        <v>124</v>
      </c>
      <c r="DK8" s="4" t="s">
        <v>124</v>
      </c>
      <c r="DL8" s="4" t="s">
        <v>124</v>
      </c>
      <c r="DM8" s="4" t="s">
        <v>124</v>
      </c>
      <c r="DN8" s="4" t="s">
        <v>124</v>
      </c>
      <c r="DO8" s="4" t="s">
        <v>124</v>
      </c>
      <c r="DP8" s="8" t="s">
        <v>78</v>
      </c>
      <c r="DQ8" s="4" t="s">
        <v>124</v>
      </c>
      <c r="DR8" s="4" t="s">
        <v>124</v>
      </c>
      <c r="DS8" s="4" t="s">
        <v>124</v>
      </c>
      <c r="DT8" s="34" t="s">
        <v>126</v>
      </c>
      <c r="DU8" s="8" t="s">
        <v>80</v>
      </c>
      <c r="DV8" s="5" t="s">
        <v>124</v>
      </c>
      <c r="DW8" s="4" t="s">
        <v>124</v>
      </c>
      <c r="DX8" s="5" t="s">
        <v>124</v>
      </c>
      <c r="DY8" s="5" t="s">
        <v>124</v>
      </c>
      <c r="DZ8" s="34" t="s">
        <v>126</v>
      </c>
      <c r="EA8" s="5" t="s">
        <v>124</v>
      </c>
      <c r="EB8" s="5" t="s">
        <v>124</v>
      </c>
      <c r="EC8" s="4" t="s">
        <v>124</v>
      </c>
      <c r="ED8" s="5" t="s">
        <v>124</v>
      </c>
      <c r="EE8" s="5" t="s">
        <v>124</v>
      </c>
      <c r="EF8" s="2" t="s">
        <v>126</v>
      </c>
      <c r="EG8" s="1" t="s">
        <v>124</v>
      </c>
      <c r="EH8" s="2" t="s">
        <v>127</v>
      </c>
      <c r="EI8" s="8" t="s">
        <v>124</v>
      </c>
      <c r="EJ8" s="8" t="s">
        <v>124</v>
      </c>
      <c r="EK8" s="8" t="s">
        <v>124</v>
      </c>
      <c r="EL8" s="8" t="s">
        <v>124</v>
      </c>
      <c r="EM8" s="4" t="s">
        <v>135</v>
      </c>
      <c r="EN8" s="8" t="s">
        <v>124</v>
      </c>
      <c r="EO8" s="8" t="s">
        <v>124</v>
      </c>
      <c r="EP8" s="2" t="s">
        <v>126</v>
      </c>
      <c r="EQ8" s="4" t="s">
        <v>130</v>
      </c>
      <c r="ER8" s="4" t="s">
        <v>124</v>
      </c>
      <c r="ES8" s="4" t="s">
        <v>129</v>
      </c>
      <c r="ET8" s="5" t="s">
        <v>152</v>
      </c>
      <c r="EU8" s="4" t="s">
        <v>124</v>
      </c>
      <c r="EV8" s="4" t="s">
        <v>124</v>
      </c>
      <c r="EW8" s="4" t="s">
        <v>124</v>
      </c>
      <c r="EX8" s="1" t="s">
        <v>187</v>
      </c>
      <c r="EY8" s="7" t="s">
        <v>188</v>
      </c>
      <c r="EZ8" s="8" t="s">
        <v>252</v>
      </c>
      <c r="FA8" s="4" t="s">
        <v>124</v>
      </c>
      <c r="FB8" s="4" t="s">
        <v>124</v>
      </c>
      <c r="FC8" s="4" t="s">
        <v>124</v>
      </c>
      <c r="FD8" s="4" t="s">
        <v>124</v>
      </c>
      <c r="FE8" s="2" t="s">
        <v>126</v>
      </c>
      <c r="FF8" s="4" t="s">
        <v>132</v>
      </c>
      <c r="FG8" s="8">
        <v>20227300099999</v>
      </c>
      <c r="FH8" s="4">
        <v>44869</v>
      </c>
      <c r="FI8" s="4" t="s">
        <v>124</v>
      </c>
      <c r="FJ8" s="4" t="s">
        <v>124</v>
      </c>
      <c r="FK8" s="2" t="s">
        <v>164</v>
      </c>
      <c r="FL8" s="4" t="s">
        <v>132</v>
      </c>
      <c r="FM8" s="4">
        <v>44930</v>
      </c>
      <c r="FN8" s="1" t="s">
        <v>165</v>
      </c>
      <c r="FO8" s="2" t="s">
        <v>166</v>
      </c>
      <c r="FP8" s="1" t="s">
        <v>167</v>
      </c>
      <c r="FQ8" s="4" t="s">
        <v>135</v>
      </c>
      <c r="FR8" s="4" t="s">
        <v>124</v>
      </c>
      <c r="FS8" s="4" t="s">
        <v>124</v>
      </c>
      <c r="FT8" s="4" t="s">
        <v>136</v>
      </c>
      <c r="FU8" s="4" t="s">
        <v>179</v>
      </c>
      <c r="FV8" s="4" t="s">
        <v>124</v>
      </c>
      <c r="FW8" s="4" t="s">
        <v>132</v>
      </c>
      <c r="FX8" s="4" t="s">
        <v>124</v>
      </c>
      <c r="FY8" s="4" t="s">
        <v>124</v>
      </c>
      <c r="FZ8" s="2" t="s">
        <v>134</v>
      </c>
      <c r="GA8" s="2" t="s">
        <v>126</v>
      </c>
      <c r="GB8" s="1" t="s">
        <v>124</v>
      </c>
      <c r="GC8" s="1" t="s">
        <v>124</v>
      </c>
      <c r="GD8" s="1" t="s">
        <v>124</v>
      </c>
      <c r="GE8" s="1" t="s">
        <v>124</v>
      </c>
      <c r="GF8" s="2" t="s">
        <v>126</v>
      </c>
      <c r="GG8" s="4" t="s">
        <v>132</v>
      </c>
      <c r="GH8" s="4">
        <v>45058</v>
      </c>
      <c r="GI8" s="4">
        <v>45112</v>
      </c>
      <c r="GJ8" s="5" t="s">
        <v>251</v>
      </c>
      <c r="GK8" s="2" t="s">
        <v>149</v>
      </c>
      <c r="GL8" s="4" t="s">
        <v>132</v>
      </c>
      <c r="GM8" s="5">
        <v>20237300048249</v>
      </c>
      <c r="GN8" s="4">
        <v>45107</v>
      </c>
      <c r="GO8" s="2" t="s">
        <v>153</v>
      </c>
      <c r="GP8" s="4">
        <v>45107</v>
      </c>
      <c r="GQ8" s="8" t="s">
        <v>220</v>
      </c>
      <c r="GR8" s="2" t="s">
        <v>180</v>
      </c>
      <c r="GS8" s="1" t="s">
        <v>154</v>
      </c>
      <c r="GT8" s="1" t="s">
        <v>130</v>
      </c>
      <c r="GU8" s="5" t="s">
        <v>135</v>
      </c>
      <c r="GV8" s="5" t="s">
        <v>135</v>
      </c>
      <c r="GW8" s="5" t="s">
        <v>135</v>
      </c>
      <c r="GX8" s="5" t="s">
        <v>135</v>
      </c>
      <c r="GY8" s="4" t="s">
        <v>135</v>
      </c>
      <c r="GZ8" s="5" t="s">
        <v>135</v>
      </c>
      <c r="HA8" s="5" t="s">
        <v>135</v>
      </c>
      <c r="HB8" s="4" t="s">
        <v>132</v>
      </c>
      <c r="HC8" s="4" t="s">
        <v>132</v>
      </c>
      <c r="HD8" s="8" t="s">
        <v>253</v>
      </c>
      <c r="HE8" s="2" t="s">
        <v>254</v>
      </c>
      <c r="HF8" s="4" t="s">
        <v>132</v>
      </c>
      <c r="HG8" s="5" t="s">
        <v>135</v>
      </c>
      <c r="HH8" s="4">
        <v>45131</v>
      </c>
      <c r="HI8" s="8" t="s">
        <v>253</v>
      </c>
      <c r="HJ8" s="4" t="s">
        <v>124</v>
      </c>
      <c r="HK8" s="1" t="s">
        <v>124</v>
      </c>
      <c r="HL8" s="1" t="s">
        <v>124</v>
      </c>
      <c r="HM8" s="2" t="s">
        <v>181</v>
      </c>
      <c r="HN8" s="1" t="s">
        <v>124</v>
      </c>
      <c r="HO8" s="1" t="s">
        <v>124</v>
      </c>
      <c r="HP8" s="5">
        <v>202373000075669</v>
      </c>
      <c r="HQ8" s="4">
        <v>45195</v>
      </c>
      <c r="HR8" s="1" t="s">
        <v>182</v>
      </c>
      <c r="HS8" s="4" t="s">
        <v>132</v>
      </c>
      <c r="HT8" s="5">
        <v>202373000180347</v>
      </c>
      <c r="HU8" s="4">
        <v>45279</v>
      </c>
      <c r="HV8" s="6" t="s">
        <v>183</v>
      </c>
      <c r="HW8" s="4" t="s">
        <v>124</v>
      </c>
      <c r="HX8" s="5">
        <v>202473005379431</v>
      </c>
      <c r="HY8" s="4">
        <v>45324</v>
      </c>
      <c r="HZ8" s="2" t="s">
        <v>253</v>
      </c>
      <c r="IA8" s="4" t="s">
        <v>124</v>
      </c>
      <c r="IB8" s="5" t="s">
        <v>124</v>
      </c>
      <c r="IC8" s="5" t="s">
        <v>124</v>
      </c>
      <c r="ID8" s="11" t="s">
        <v>155</v>
      </c>
    </row>
    <row r="9" spans="1:238" s="33" customFormat="1" ht="30" customHeight="1" x14ac:dyDescent="0.2">
      <c r="A9" s="1">
        <v>7</v>
      </c>
      <c r="B9" s="4">
        <v>45648</v>
      </c>
      <c r="C9" s="1" t="s">
        <v>255</v>
      </c>
      <c r="D9" s="1" t="s">
        <v>189</v>
      </c>
      <c r="E9" s="2" t="s">
        <v>190</v>
      </c>
      <c r="F9" s="2" t="s">
        <v>191</v>
      </c>
      <c r="G9" s="3" t="s">
        <v>192</v>
      </c>
      <c r="H9" s="3" t="s">
        <v>193</v>
      </c>
      <c r="I9" s="3" t="s">
        <v>194</v>
      </c>
      <c r="J9" s="32" t="s">
        <v>195</v>
      </c>
      <c r="K9" s="32" t="s">
        <v>196</v>
      </c>
      <c r="L9" s="4">
        <v>41180</v>
      </c>
      <c r="M9" s="2" t="s">
        <v>249</v>
      </c>
      <c r="N9" s="2" t="s">
        <v>144</v>
      </c>
      <c r="O9" s="2" t="s">
        <v>145</v>
      </c>
      <c r="P9" s="1" t="s">
        <v>197</v>
      </c>
      <c r="Q9" s="1" t="s">
        <v>124</v>
      </c>
      <c r="R9" s="1" t="s">
        <v>124</v>
      </c>
      <c r="S9" s="1" t="s">
        <v>124</v>
      </c>
      <c r="T9" s="1" t="s">
        <v>125</v>
      </c>
      <c r="U9" s="1" t="s">
        <v>124</v>
      </c>
      <c r="V9" s="1" t="s">
        <v>124</v>
      </c>
      <c r="W9" s="1" t="s">
        <v>124</v>
      </c>
      <c r="X9" s="1" t="s">
        <v>124</v>
      </c>
      <c r="Y9" s="2" t="s">
        <v>126</v>
      </c>
      <c r="Z9" s="1" t="s">
        <v>124</v>
      </c>
      <c r="AA9" s="1" t="s">
        <v>124</v>
      </c>
      <c r="AB9" s="1" t="s">
        <v>124</v>
      </c>
      <c r="AC9" s="1" t="s">
        <v>124</v>
      </c>
      <c r="AD9" s="2" t="s">
        <v>126</v>
      </c>
      <c r="AE9" s="1" t="s">
        <v>132</v>
      </c>
      <c r="AF9" s="4">
        <v>45291</v>
      </c>
      <c r="AG9" s="4">
        <v>45309</v>
      </c>
      <c r="AH9" s="2" t="s">
        <v>256</v>
      </c>
      <c r="AI9" s="2" t="s">
        <v>198</v>
      </c>
      <c r="AJ9" s="1" t="s">
        <v>124</v>
      </c>
      <c r="AK9" s="4" t="s">
        <v>124</v>
      </c>
      <c r="AL9" s="4" t="s">
        <v>124</v>
      </c>
      <c r="AM9" s="4" t="s">
        <v>124</v>
      </c>
      <c r="AN9" s="4" t="s">
        <v>127</v>
      </c>
      <c r="AO9" s="4" t="s">
        <v>127</v>
      </c>
      <c r="AP9" s="4" t="s">
        <v>127</v>
      </c>
      <c r="AQ9" s="2" t="s">
        <v>126</v>
      </c>
      <c r="AR9" s="1" t="s">
        <v>128</v>
      </c>
      <c r="AS9" s="1" t="s">
        <v>124</v>
      </c>
      <c r="AT9" s="1" t="s">
        <v>124</v>
      </c>
      <c r="AU9" s="1" t="s">
        <v>124</v>
      </c>
      <c r="AV9" s="2" t="s">
        <v>126</v>
      </c>
      <c r="AW9" s="5">
        <v>20217300050389</v>
      </c>
      <c r="AX9" s="4">
        <v>44405</v>
      </c>
      <c r="AY9" s="4">
        <v>44911</v>
      </c>
      <c r="AZ9" s="2" t="s">
        <v>199</v>
      </c>
      <c r="BA9" s="2" t="s">
        <v>200</v>
      </c>
      <c r="BB9" s="1" t="s">
        <v>124</v>
      </c>
      <c r="BC9" s="1" t="s">
        <v>124</v>
      </c>
      <c r="BD9" s="1" t="s">
        <v>124</v>
      </c>
      <c r="BE9" s="1" t="s">
        <v>124</v>
      </c>
      <c r="BF9" s="1" t="s">
        <v>134</v>
      </c>
      <c r="BG9" s="1" t="s">
        <v>124</v>
      </c>
      <c r="BH9" s="1" t="s">
        <v>124</v>
      </c>
      <c r="BI9" s="1" t="s">
        <v>124</v>
      </c>
      <c r="BJ9" s="2" t="s">
        <v>126</v>
      </c>
      <c r="BK9" s="1" t="s">
        <v>130</v>
      </c>
      <c r="BL9" s="4">
        <v>45365</v>
      </c>
      <c r="BM9" s="4">
        <v>45462</v>
      </c>
      <c r="BN9" s="1" t="s">
        <v>257</v>
      </c>
      <c r="BO9" s="4" t="s">
        <v>165</v>
      </c>
      <c r="BP9" s="2" t="s">
        <v>149</v>
      </c>
      <c r="BQ9" s="1" t="s">
        <v>135</v>
      </c>
      <c r="BR9" s="1" t="s">
        <v>135</v>
      </c>
      <c r="BS9" s="1" t="s">
        <v>135</v>
      </c>
      <c r="BT9" s="1" t="s">
        <v>135</v>
      </c>
      <c r="BU9" s="1" t="s">
        <v>135</v>
      </c>
      <c r="BV9" s="1" t="s">
        <v>134</v>
      </c>
      <c r="BW9" s="1" t="s">
        <v>124</v>
      </c>
      <c r="BX9" s="1" t="s">
        <v>124</v>
      </c>
      <c r="BY9" s="1" t="s">
        <v>124</v>
      </c>
      <c r="BZ9" s="1" t="s">
        <v>124</v>
      </c>
      <c r="CA9" s="34" t="s">
        <v>126</v>
      </c>
      <c r="CB9" s="4" t="s">
        <v>124</v>
      </c>
      <c r="CC9" s="1" t="s">
        <v>124</v>
      </c>
      <c r="CD9" s="1" t="s">
        <v>124</v>
      </c>
      <c r="CE9" s="1" t="s">
        <v>124</v>
      </c>
      <c r="CF9" s="1" t="s">
        <v>124</v>
      </c>
      <c r="CG9" s="1" t="s">
        <v>124</v>
      </c>
      <c r="CH9" s="35" t="s">
        <v>126</v>
      </c>
      <c r="CI9" s="1"/>
      <c r="CJ9" s="1" t="s">
        <v>124</v>
      </c>
      <c r="CK9" s="4" t="s">
        <v>124</v>
      </c>
      <c r="CL9" s="4" t="s">
        <v>124</v>
      </c>
      <c r="CM9" s="4" t="s">
        <v>124</v>
      </c>
      <c r="CN9" s="4" t="s">
        <v>124</v>
      </c>
      <c r="CO9" s="4" t="s">
        <v>124</v>
      </c>
      <c r="CP9" s="4" t="s">
        <v>124</v>
      </c>
      <c r="CQ9" s="4" t="s">
        <v>124</v>
      </c>
      <c r="CR9" s="4" t="s">
        <v>124</v>
      </c>
      <c r="CS9" s="34" t="s">
        <v>126</v>
      </c>
      <c r="CT9" s="4"/>
      <c r="CU9" s="5"/>
      <c r="CV9" s="4"/>
      <c r="CW9" s="6"/>
      <c r="CX9" s="4"/>
      <c r="CY9" s="12"/>
      <c r="CZ9" s="12"/>
      <c r="DA9" s="1"/>
      <c r="DB9" s="4" t="s">
        <v>124</v>
      </c>
      <c r="DC9" s="4" t="s">
        <v>124</v>
      </c>
      <c r="DD9" s="4" t="s">
        <v>124</v>
      </c>
      <c r="DE9" s="4" t="s">
        <v>124</v>
      </c>
      <c r="DF9" s="4" t="s">
        <v>124</v>
      </c>
      <c r="DG9" s="4" t="s">
        <v>124</v>
      </c>
      <c r="DH9" s="4" t="s">
        <v>124</v>
      </c>
      <c r="DI9" s="34" t="s">
        <v>126</v>
      </c>
      <c r="DJ9" s="4" t="s">
        <v>124</v>
      </c>
      <c r="DK9" s="4" t="s">
        <v>124</v>
      </c>
      <c r="DL9" s="4" t="s">
        <v>124</v>
      </c>
      <c r="DM9" s="4" t="s">
        <v>124</v>
      </c>
      <c r="DN9" s="4" t="s">
        <v>124</v>
      </c>
      <c r="DO9" s="4" t="s">
        <v>124</v>
      </c>
      <c r="DP9" s="8" t="s">
        <v>78</v>
      </c>
      <c r="DQ9" s="6" t="s">
        <v>201</v>
      </c>
      <c r="DR9" s="6" t="s">
        <v>124</v>
      </c>
      <c r="DS9" s="4" t="s">
        <v>124</v>
      </c>
      <c r="DT9" s="4" t="s">
        <v>202</v>
      </c>
      <c r="DU9" s="8" t="s">
        <v>80</v>
      </c>
      <c r="DV9" s="5">
        <v>2</v>
      </c>
      <c r="DW9" s="4" t="s">
        <v>132</v>
      </c>
      <c r="DX9" s="4">
        <v>44467</v>
      </c>
      <c r="DY9" s="8" t="s">
        <v>253</v>
      </c>
      <c r="DZ9" s="6" t="s">
        <v>203</v>
      </c>
      <c r="EA9" s="5" t="s">
        <v>124</v>
      </c>
      <c r="EB9" s="5" t="s">
        <v>124</v>
      </c>
      <c r="EC9" s="4" t="s">
        <v>124</v>
      </c>
      <c r="ED9" s="5" t="s">
        <v>124</v>
      </c>
      <c r="EE9" s="5" t="s">
        <v>124</v>
      </c>
      <c r="EF9" s="2" t="s">
        <v>126</v>
      </c>
      <c r="EG9" s="1" t="s">
        <v>124</v>
      </c>
      <c r="EH9" s="2" t="s">
        <v>127</v>
      </c>
      <c r="EI9" s="8" t="s">
        <v>124</v>
      </c>
      <c r="EJ9" s="8" t="s">
        <v>124</v>
      </c>
      <c r="EK9" s="8" t="s">
        <v>124</v>
      </c>
      <c r="EL9" s="8" t="s">
        <v>124</v>
      </c>
      <c r="EM9" s="4" t="s">
        <v>135</v>
      </c>
      <c r="EN9" s="8" t="s">
        <v>124</v>
      </c>
      <c r="EO9" s="8" t="s">
        <v>124</v>
      </c>
      <c r="EP9" s="2" t="s">
        <v>126</v>
      </c>
      <c r="EQ9" s="4" t="s">
        <v>132</v>
      </c>
      <c r="ER9" s="4" t="s">
        <v>132</v>
      </c>
      <c r="ES9" s="4">
        <v>44488</v>
      </c>
      <c r="ET9" s="2" t="s">
        <v>253</v>
      </c>
      <c r="EU9" s="4" t="s">
        <v>124</v>
      </c>
      <c r="EV9" s="4" t="s">
        <v>124</v>
      </c>
      <c r="EW9" s="4" t="s">
        <v>124</v>
      </c>
      <c r="EX9" s="3" t="s">
        <v>194</v>
      </c>
      <c r="EY9" s="7" t="s">
        <v>127</v>
      </c>
      <c r="EZ9" s="8" t="s">
        <v>204</v>
      </c>
      <c r="FA9" s="4" t="s">
        <v>124</v>
      </c>
      <c r="FB9" s="4" t="s">
        <v>124</v>
      </c>
      <c r="FC9" s="4" t="s">
        <v>124</v>
      </c>
      <c r="FD9" s="4" t="s">
        <v>124</v>
      </c>
      <c r="FE9" s="2" t="s">
        <v>126</v>
      </c>
      <c r="FF9" s="4" t="s">
        <v>132</v>
      </c>
      <c r="FG9" s="8">
        <v>20237300039969</v>
      </c>
      <c r="FH9" s="4">
        <v>45084</v>
      </c>
      <c r="FI9" s="4">
        <v>45084</v>
      </c>
      <c r="FJ9" s="8" t="s">
        <v>205</v>
      </c>
      <c r="FK9" s="1" t="s">
        <v>206</v>
      </c>
      <c r="FL9" s="4" t="s">
        <v>124</v>
      </c>
      <c r="FM9" s="4" t="s">
        <v>129</v>
      </c>
      <c r="FN9" s="1" t="s">
        <v>127</v>
      </c>
      <c r="FO9" s="4" t="s">
        <v>127</v>
      </c>
      <c r="FP9" s="1" t="s">
        <v>150</v>
      </c>
      <c r="FQ9" s="4" t="s">
        <v>132</v>
      </c>
      <c r="FR9" s="4">
        <v>44908</v>
      </c>
      <c r="FS9" s="4" t="s">
        <v>124</v>
      </c>
      <c r="FT9" s="4"/>
      <c r="FU9" s="1" t="s">
        <v>124</v>
      </c>
      <c r="FV9" s="1" t="s">
        <v>135</v>
      </c>
      <c r="FW9" s="4" t="s">
        <v>124</v>
      </c>
      <c r="FX9" s="4" t="s">
        <v>124</v>
      </c>
      <c r="FY9" s="4" t="s">
        <v>124</v>
      </c>
      <c r="FZ9" s="1" t="s">
        <v>207</v>
      </c>
      <c r="GA9" s="2" t="s">
        <v>126</v>
      </c>
      <c r="GB9" s="1" t="s">
        <v>124</v>
      </c>
      <c r="GC9" s="1" t="s">
        <v>124</v>
      </c>
      <c r="GD9" s="1" t="s">
        <v>124</v>
      </c>
      <c r="GE9" s="1" t="s">
        <v>124</v>
      </c>
      <c r="GF9" s="2" t="s">
        <v>126</v>
      </c>
      <c r="GG9" s="4" t="s">
        <v>130</v>
      </c>
      <c r="GH9" s="4"/>
      <c r="GI9" s="4">
        <v>45365</v>
      </c>
      <c r="GJ9" s="5" t="s">
        <v>258</v>
      </c>
      <c r="GK9" s="6" t="s">
        <v>208</v>
      </c>
      <c r="GL9" s="4" t="s">
        <v>132</v>
      </c>
      <c r="GM9" s="5">
        <v>202473000078849</v>
      </c>
      <c r="GN9" s="4">
        <v>45527</v>
      </c>
      <c r="GO9" s="2" t="s">
        <v>153</v>
      </c>
      <c r="GP9" s="4">
        <v>45527</v>
      </c>
      <c r="GQ9" s="2" t="s">
        <v>221</v>
      </c>
      <c r="GR9" s="2" t="s">
        <v>209</v>
      </c>
      <c r="GS9" s="1" t="s">
        <v>150</v>
      </c>
      <c r="GT9" s="1" t="s">
        <v>132</v>
      </c>
      <c r="GU9" s="5">
        <v>202473000257947</v>
      </c>
      <c r="GV9" s="4">
        <v>45602</v>
      </c>
      <c r="GW9" s="8" t="s">
        <v>127</v>
      </c>
      <c r="GX9" s="8" t="s">
        <v>127</v>
      </c>
      <c r="GY9" s="4" t="s">
        <v>124</v>
      </c>
      <c r="GZ9" s="5" t="s">
        <v>135</v>
      </c>
      <c r="HA9" s="5" t="s">
        <v>135</v>
      </c>
      <c r="HB9" s="4" t="s">
        <v>132</v>
      </c>
      <c r="HC9" s="4">
        <v>45602</v>
      </c>
      <c r="HD9" s="8" t="s">
        <v>210</v>
      </c>
      <c r="HE9" s="4" t="s">
        <v>134</v>
      </c>
      <c r="HF9" s="4" t="s">
        <v>124</v>
      </c>
      <c r="HG9" s="5" t="s">
        <v>124</v>
      </c>
      <c r="HH9" s="5" t="s">
        <v>124</v>
      </c>
      <c r="HI9" s="5" t="s">
        <v>124</v>
      </c>
      <c r="HJ9" s="4" t="s">
        <v>124</v>
      </c>
      <c r="HK9" s="5" t="s">
        <v>124</v>
      </c>
      <c r="HL9" s="5" t="s">
        <v>124</v>
      </c>
      <c r="HM9" s="1" t="s">
        <v>134</v>
      </c>
      <c r="HN9" s="1" t="s">
        <v>124</v>
      </c>
      <c r="HO9" s="1" t="s">
        <v>124</v>
      </c>
      <c r="HP9" s="5">
        <v>202373000126019</v>
      </c>
      <c r="HQ9" s="4">
        <v>45253</v>
      </c>
      <c r="HR9" s="2" t="s">
        <v>211</v>
      </c>
      <c r="HS9" s="4" t="s">
        <v>124</v>
      </c>
      <c r="HT9" s="5" t="s">
        <v>124</v>
      </c>
      <c r="HU9" s="5" t="s">
        <v>124</v>
      </c>
      <c r="HV9" s="2" t="s">
        <v>126</v>
      </c>
      <c r="HW9" s="4" t="s">
        <v>124</v>
      </c>
      <c r="HX9" s="5" t="s">
        <v>124</v>
      </c>
      <c r="HY9" s="5" t="s">
        <v>124</v>
      </c>
      <c r="HZ9" s="5" t="s">
        <v>124</v>
      </c>
      <c r="IA9" s="4" t="s">
        <v>124</v>
      </c>
      <c r="IB9" s="5" t="s">
        <v>124</v>
      </c>
      <c r="IC9" s="5" t="s">
        <v>124</v>
      </c>
      <c r="ID9" s="13" t="s">
        <v>126</v>
      </c>
    </row>
    <row r="10" spans="1:238" s="33" customFormat="1" ht="15" customHeight="1" x14ac:dyDescent="0.2">
      <c r="A10" s="1">
        <v>8</v>
      </c>
      <c r="B10" s="4">
        <v>45648</v>
      </c>
      <c r="C10" s="1" t="s">
        <v>255</v>
      </c>
      <c r="D10" s="1" t="s">
        <v>189</v>
      </c>
      <c r="E10" s="2" t="s">
        <v>190</v>
      </c>
      <c r="F10" s="2" t="s">
        <v>191</v>
      </c>
      <c r="G10" s="3" t="s">
        <v>192</v>
      </c>
      <c r="H10" s="3" t="s">
        <v>212</v>
      </c>
      <c r="I10" s="3" t="s">
        <v>213</v>
      </c>
      <c r="J10" s="32" t="s">
        <v>214</v>
      </c>
      <c r="K10" s="32" t="s">
        <v>196</v>
      </c>
      <c r="L10" s="4">
        <v>41180</v>
      </c>
      <c r="M10" s="2" t="s">
        <v>249</v>
      </c>
      <c r="N10" s="2" t="s">
        <v>144</v>
      </c>
      <c r="O10" s="2" t="s">
        <v>145</v>
      </c>
      <c r="P10" s="1" t="s">
        <v>197</v>
      </c>
      <c r="Q10" s="1" t="s">
        <v>124</v>
      </c>
      <c r="R10" s="1" t="s">
        <v>124</v>
      </c>
      <c r="S10" s="1" t="s">
        <v>124</v>
      </c>
      <c r="T10" s="1" t="s">
        <v>125</v>
      </c>
      <c r="U10" s="1" t="s">
        <v>124</v>
      </c>
      <c r="V10" s="1" t="s">
        <v>124</v>
      </c>
      <c r="W10" s="1" t="s">
        <v>124</v>
      </c>
      <c r="X10" s="1" t="s">
        <v>124</v>
      </c>
      <c r="Y10" s="2" t="s">
        <v>126</v>
      </c>
      <c r="Z10" s="1" t="s">
        <v>124</v>
      </c>
      <c r="AA10" s="1" t="s">
        <v>124</v>
      </c>
      <c r="AB10" s="1" t="s">
        <v>124</v>
      </c>
      <c r="AC10" s="1" t="s">
        <v>124</v>
      </c>
      <c r="AD10" s="2" t="s">
        <v>126</v>
      </c>
      <c r="AE10" s="1" t="s">
        <v>132</v>
      </c>
      <c r="AF10" s="4">
        <v>45291</v>
      </c>
      <c r="AG10" s="4">
        <v>45309</v>
      </c>
      <c r="AH10" s="2" t="s">
        <v>256</v>
      </c>
      <c r="AI10" s="2" t="s">
        <v>215</v>
      </c>
      <c r="AJ10" s="1" t="s">
        <v>124</v>
      </c>
      <c r="AK10" s="4" t="s">
        <v>124</v>
      </c>
      <c r="AL10" s="4" t="s">
        <v>124</v>
      </c>
      <c r="AM10" s="4" t="s">
        <v>124</v>
      </c>
      <c r="AN10" s="4" t="s">
        <v>127</v>
      </c>
      <c r="AO10" s="4" t="s">
        <v>127</v>
      </c>
      <c r="AP10" s="4" t="s">
        <v>127</v>
      </c>
      <c r="AQ10" s="2" t="s">
        <v>126</v>
      </c>
      <c r="AR10" s="1" t="s">
        <v>128</v>
      </c>
      <c r="AS10" s="1" t="s">
        <v>124</v>
      </c>
      <c r="AT10" s="1" t="s">
        <v>124</v>
      </c>
      <c r="AU10" s="1" t="s">
        <v>124</v>
      </c>
      <c r="AV10" s="2" t="s">
        <v>126</v>
      </c>
      <c r="AW10" s="5">
        <v>20217300050389</v>
      </c>
      <c r="AX10" s="4">
        <v>44405</v>
      </c>
      <c r="AY10" s="4">
        <v>44911</v>
      </c>
      <c r="AZ10" s="2" t="s">
        <v>199</v>
      </c>
      <c r="BA10" s="2" t="s">
        <v>200</v>
      </c>
      <c r="BB10" s="1" t="s">
        <v>124</v>
      </c>
      <c r="BC10" s="1" t="s">
        <v>124</v>
      </c>
      <c r="BD10" s="1" t="s">
        <v>124</v>
      </c>
      <c r="BE10" s="1" t="s">
        <v>124</v>
      </c>
      <c r="BF10" s="1" t="s">
        <v>134</v>
      </c>
      <c r="BG10" s="1" t="s">
        <v>124</v>
      </c>
      <c r="BH10" s="1" t="s">
        <v>124</v>
      </c>
      <c r="BI10" s="1" t="s">
        <v>124</v>
      </c>
      <c r="BJ10" s="2" t="s">
        <v>126</v>
      </c>
      <c r="BK10" s="1" t="s">
        <v>130</v>
      </c>
      <c r="BL10" s="4">
        <v>45365</v>
      </c>
      <c r="BM10" s="4">
        <v>45463</v>
      </c>
      <c r="BN10" s="1" t="s">
        <v>257</v>
      </c>
      <c r="BO10" s="4" t="s">
        <v>165</v>
      </c>
      <c r="BP10" s="2" t="s">
        <v>149</v>
      </c>
      <c r="BQ10" s="1" t="s">
        <v>135</v>
      </c>
      <c r="BR10" s="1" t="s">
        <v>135</v>
      </c>
      <c r="BS10" s="1" t="s">
        <v>135</v>
      </c>
      <c r="BT10" s="1" t="s">
        <v>135</v>
      </c>
      <c r="BU10" s="1" t="s">
        <v>135</v>
      </c>
      <c r="BV10" s="1" t="s">
        <v>134</v>
      </c>
      <c r="BW10" s="1" t="s">
        <v>124</v>
      </c>
      <c r="BX10" s="1" t="s">
        <v>124</v>
      </c>
      <c r="BY10" s="1" t="s">
        <v>124</v>
      </c>
      <c r="BZ10" s="1" t="s">
        <v>124</v>
      </c>
      <c r="CA10" s="34" t="s">
        <v>126</v>
      </c>
      <c r="CB10" s="4" t="s">
        <v>124</v>
      </c>
      <c r="CC10" s="1" t="s">
        <v>124</v>
      </c>
      <c r="CD10" s="1" t="s">
        <v>124</v>
      </c>
      <c r="CE10" s="1" t="s">
        <v>124</v>
      </c>
      <c r="CF10" s="1" t="s">
        <v>124</v>
      </c>
      <c r="CG10" s="1" t="s">
        <v>124</v>
      </c>
      <c r="CH10" s="35" t="s">
        <v>126</v>
      </c>
      <c r="CI10" s="1"/>
      <c r="CJ10" s="1" t="s">
        <v>124</v>
      </c>
      <c r="CK10" s="4" t="s">
        <v>124</v>
      </c>
      <c r="CL10" s="4" t="s">
        <v>124</v>
      </c>
      <c r="CM10" s="4" t="s">
        <v>124</v>
      </c>
      <c r="CN10" s="4" t="s">
        <v>124</v>
      </c>
      <c r="CO10" s="4" t="s">
        <v>124</v>
      </c>
      <c r="CP10" s="4" t="s">
        <v>124</v>
      </c>
      <c r="CQ10" s="4" t="s">
        <v>124</v>
      </c>
      <c r="CR10" s="4" t="s">
        <v>124</v>
      </c>
      <c r="CS10" s="34" t="s">
        <v>126</v>
      </c>
      <c r="CT10" s="4"/>
      <c r="CU10" s="5"/>
      <c r="CV10" s="4"/>
      <c r="CW10" s="6"/>
      <c r="CX10" s="4"/>
      <c r="CY10" s="12"/>
      <c r="CZ10" s="12"/>
      <c r="DA10" s="1"/>
      <c r="DB10" s="4" t="s">
        <v>124</v>
      </c>
      <c r="DC10" s="4" t="s">
        <v>124</v>
      </c>
      <c r="DD10" s="4" t="s">
        <v>124</v>
      </c>
      <c r="DE10" s="4" t="s">
        <v>124</v>
      </c>
      <c r="DF10" s="4" t="s">
        <v>124</v>
      </c>
      <c r="DG10" s="4" t="s">
        <v>124</v>
      </c>
      <c r="DH10" s="4" t="s">
        <v>124</v>
      </c>
      <c r="DI10" s="34" t="s">
        <v>126</v>
      </c>
      <c r="DJ10" s="4" t="s">
        <v>124</v>
      </c>
      <c r="DK10" s="4" t="s">
        <v>124</v>
      </c>
      <c r="DL10" s="4" t="s">
        <v>124</v>
      </c>
      <c r="DM10" s="4" t="s">
        <v>124</v>
      </c>
      <c r="DN10" s="4" t="s">
        <v>124</v>
      </c>
      <c r="DO10" s="4" t="s">
        <v>124</v>
      </c>
      <c r="DP10" s="8" t="s">
        <v>78</v>
      </c>
      <c r="DQ10" s="6" t="s">
        <v>201</v>
      </c>
      <c r="DR10" s="6" t="s">
        <v>124</v>
      </c>
      <c r="DS10" s="4" t="s">
        <v>124</v>
      </c>
      <c r="DT10" s="4" t="s">
        <v>202</v>
      </c>
      <c r="DU10" s="8" t="s">
        <v>80</v>
      </c>
      <c r="DV10" s="5">
        <v>2</v>
      </c>
      <c r="DW10" s="4" t="s">
        <v>132</v>
      </c>
      <c r="DX10" s="4">
        <v>44467</v>
      </c>
      <c r="DY10" s="8" t="s">
        <v>253</v>
      </c>
      <c r="DZ10" s="6" t="s">
        <v>203</v>
      </c>
      <c r="EA10" s="5" t="s">
        <v>124</v>
      </c>
      <c r="EB10" s="5" t="s">
        <v>124</v>
      </c>
      <c r="EC10" s="4" t="s">
        <v>124</v>
      </c>
      <c r="ED10" s="5" t="s">
        <v>124</v>
      </c>
      <c r="EE10" s="5" t="s">
        <v>124</v>
      </c>
      <c r="EF10" s="2" t="s">
        <v>126</v>
      </c>
      <c r="EG10" s="1" t="s">
        <v>124</v>
      </c>
      <c r="EH10" s="2" t="s">
        <v>127</v>
      </c>
      <c r="EI10" s="8" t="s">
        <v>124</v>
      </c>
      <c r="EJ10" s="8" t="s">
        <v>124</v>
      </c>
      <c r="EK10" s="8" t="s">
        <v>124</v>
      </c>
      <c r="EL10" s="8" t="s">
        <v>124</v>
      </c>
      <c r="EM10" s="4" t="s">
        <v>135</v>
      </c>
      <c r="EN10" s="8" t="s">
        <v>124</v>
      </c>
      <c r="EO10" s="8" t="s">
        <v>124</v>
      </c>
      <c r="EP10" s="2" t="s">
        <v>126</v>
      </c>
      <c r="EQ10" s="4" t="s">
        <v>132</v>
      </c>
      <c r="ER10" s="4" t="s">
        <v>132</v>
      </c>
      <c r="ES10" s="4">
        <v>44488</v>
      </c>
      <c r="ET10" s="2" t="s">
        <v>253</v>
      </c>
      <c r="EU10" s="4" t="s">
        <v>124</v>
      </c>
      <c r="EV10" s="4" t="s">
        <v>124</v>
      </c>
      <c r="EW10" s="4" t="s">
        <v>124</v>
      </c>
      <c r="EX10" s="3" t="s">
        <v>213</v>
      </c>
      <c r="EY10" s="7" t="s">
        <v>127</v>
      </c>
      <c r="EZ10" s="8" t="s">
        <v>204</v>
      </c>
      <c r="FA10" s="4" t="s">
        <v>124</v>
      </c>
      <c r="FB10" s="4" t="s">
        <v>124</v>
      </c>
      <c r="FC10" s="4" t="s">
        <v>124</v>
      </c>
      <c r="FD10" s="4" t="s">
        <v>124</v>
      </c>
      <c r="FE10" s="2" t="s">
        <v>126</v>
      </c>
      <c r="FF10" s="4" t="s">
        <v>132</v>
      </c>
      <c r="FG10" s="8">
        <v>20237300039969</v>
      </c>
      <c r="FH10" s="4">
        <v>45084</v>
      </c>
      <c r="FI10" s="4">
        <v>45084</v>
      </c>
      <c r="FJ10" s="8" t="s">
        <v>205</v>
      </c>
      <c r="FK10" s="1" t="s">
        <v>206</v>
      </c>
      <c r="FL10" s="4" t="s">
        <v>124</v>
      </c>
      <c r="FM10" s="4" t="s">
        <v>129</v>
      </c>
      <c r="FN10" s="1" t="s">
        <v>127</v>
      </c>
      <c r="FO10" s="4" t="s">
        <v>127</v>
      </c>
      <c r="FP10" s="1" t="s">
        <v>150</v>
      </c>
      <c r="FQ10" s="4" t="s">
        <v>132</v>
      </c>
      <c r="FR10" s="4">
        <v>44908</v>
      </c>
      <c r="FS10" s="4" t="s">
        <v>124</v>
      </c>
      <c r="FT10" s="4"/>
      <c r="FU10" s="1" t="s">
        <v>124</v>
      </c>
      <c r="FV10" s="1" t="s">
        <v>135</v>
      </c>
      <c r="FW10" s="4" t="s">
        <v>124</v>
      </c>
      <c r="FX10" s="4" t="s">
        <v>124</v>
      </c>
      <c r="FY10" s="4" t="s">
        <v>124</v>
      </c>
      <c r="FZ10" s="1" t="s">
        <v>207</v>
      </c>
      <c r="GA10" s="2" t="s">
        <v>126</v>
      </c>
      <c r="GB10" s="1" t="s">
        <v>124</v>
      </c>
      <c r="GC10" s="1" t="s">
        <v>124</v>
      </c>
      <c r="GD10" s="1" t="s">
        <v>124</v>
      </c>
      <c r="GE10" s="1" t="s">
        <v>124</v>
      </c>
      <c r="GF10" s="2" t="s">
        <v>126</v>
      </c>
      <c r="GG10" s="4" t="s">
        <v>130</v>
      </c>
      <c r="GH10" s="4"/>
      <c r="GI10" s="4">
        <v>45365</v>
      </c>
      <c r="GJ10" s="5" t="s">
        <v>258</v>
      </c>
      <c r="GK10" s="6" t="s">
        <v>208</v>
      </c>
      <c r="GL10" s="4" t="s">
        <v>132</v>
      </c>
      <c r="GM10" s="5">
        <v>202473000078849</v>
      </c>
      <c r="GN10" s="4">
        <v>45527</v>
      </c>
      <c r="GO10" s="2" t="s">
        <v>153</v>
      </c>
      <c r="GP10" s="4">
        <v>45527</v>
      </c>
      <c r="GQ10" s="2" t="s">
        <v>221</v>
      </c>
      <c r="GR10" s="2" t="s">
        <v>209</v>
      </c>
      <c r="GS10" s="1" t="s">
        <v>150</v>
      </c>
      <c r="GT10" s="1" t="s">
        <v>132</v>
      </c>
      <c r="GU10" s="5">
        <v>202473000257947</v>
      </c>
      <c r="GV10" s="4">
        <v>45602</v>
      </c>
      <c r="GW10" s="8" t="s">
        <v>127</v>
      </c>
      <c r="GX10" s="8" t="s">
        <v>127</v>
      </c>
      <c r="GY10" s="4" t="s">
        <v>124</v>
      </c>
      <c r="GZ10" s="5" t="s">
        <v>135</v>
      </c>
      <c r="HA10" s="5" t="s">
        <v>135</v>
      </c>
      <c r="HB10" s="4" t="s">
        <v>132</v>
      </c>
      <c r="HC10" s="4">
        <v>45602</v>
      </c>
      <c r="HD10" s="8" t="s">
        <v>210</v>
      </c>
      <c r="HE10" s="4" t="s">
        <v>134</v>
      </c>
      <c r="HF10" s="4" t="s">
        <v>124</v>
      </c>
      <c r="HG10" s="5" t="s">
        <v>124</v>
      </c>
      <c r="HH10" s="5" t="s">
        <v>124</v>
      </c>
      <c r="HI10" s="5" t="s">
        <v>124</v>
      </c>
      <c r="HJ10" s="4" t="s">
        <v>124</v>
      </c>
      <c r="HK10" s="5" t="s">
        <v>124</v>
      </c>
      <c r="HL10" s="5" t="s">
        <v>124</v>
      </c>
      <c r="HM10" s="1" t="s">
        <v>134</v>
      </c>
      <c r="HN10" s="1" t="s">
        <v>124</v>
      </c>
      <c r="HO10" s="1" t="s">
        <v>124</v>
      </c>
      <c r="HP10" s="5">
        <v>202373000126019</v>
      </c>
      <c r="HQ10" s="4">
        <v>45253</v>
      </c>
      <c r="HR10" s="2" t="s">
        <v>211</v>
      </c>
      <c r="HS10" s="4" t="s">
        <v>124</v>
      </c>
      <c r="HT10" s="5" t="s">
        <v>124</v>
      </c>
      <c r="HU10" s="5" t="s">
        <v>124</v>
      </c>
      <c r="HV10" s="2" t="s">
        <v>126</v>
      </c>
      <c r="HW10" s="4" t="s">
        <v>124</v>
      </c>
      <c r="HX10" s="5" t="s">
        <v>124</v>
      </c>
      <c r="HY10" s="5" t="s">
        <v>124</v>
      </c>
      <c r="HZ10" s="5" t="s">
        <v>124</v>
      </c>
      <c r="IA10" s="4" t="s">
        <v>124</v>
      </c>
      <c r="IB10" s="5" t="s">
        <v>124</v>
      </c>
      <c r="IC10" s="5" t="s">
        <v>124</v>
      </c>
      <c r="ID10" s="13" t="s">
        <v>126</v>
      </c>
    </row>
    <row r="11" spans="1:238" s="33" customFormat="1" ht="15" customHeight="1" x14ac:dyDescent="0.2">
      <c r="A11" s="1">
        <v>9</v>
      </c>
      <c r="B11" s="4">
        <v>45648</v>
      </c>
      <c r="C11" s="1" t="s">
        <v>255</v>
      </c>
      <c r="D11" s="1" t="s">
        <v>189</v>
      </c>
      <c r="E11" s="2" t="s">
        <v>190</v>
      </c>
      <c r="F11" s="2" t="s">
        <v>191</v>
      </c>
      <c r="G11" s="3" t="s">
        <v>192</v>
      </c>
      <c r="H11" s="3" t="s">
        <v>216</v>
      </c>
      <c r="I11" s="3" t="s">
        <v>217</v>
      </c>
      <c r="J11" s="32" t="s">
        <v>218</v>
      </c>
      <c r="K11" s="32" t="s">
        <v>196</v>
      </c>
      <c r="L11" s="4">
        <v>41180</v>
      </c>
      <c r="M11" s="2" t="s">
        <v>249</v>
      </c>
      <c r="N11" s="2" t="s">
        <v>144</v>
      </c>
      <c r="O11" s="2" t="s">
        <v>145</v>
      </c>
      <c r="P11" s="1" t="s">
        <v>197</v>
      </c>
      <c r="Q11" s="1" t="s">
        <v>124</v>
      </c>
      <c r="R11" s="1" t="s">
        <v>124</v>
      </c>
      <c r="S11" s="1" t="s">
        <v>124</v>
      </c>
      <c r="T11" s="1" t="s">
        <v>125</v>
      </c>
      <c r="U11" s="1" t="s">
        <v>124</v>
      </c>
      <c r="V11" s="1" t="s">
        <v>124</v>
      </c>
      <c r="W11" s="1" t="s">
        <v>124</v>
      </c>
      <c r="X11" s="1" t="s">
        <v>124</v>
      </c>
      <c r="Y11" s="2" t="s">
        <v>126</v>
      </c>
      <c r="Z11" s="1" t="s">
        <v>124</v>
      </c>
      <c r="AA11" s="1" t="s">
        <v>124</v>
      </c>
      <c r="AB11" s="1" t="s">
        <v>124</v>
      </c>
      <c r="AC11" s="1" t="s">
        <v>124</v>
      </c>
      <c r="AD11" s="2" t="s">
        <v>126</v>
      </c>
      <c r="AE11" s="1" t="s">
        <v>132</v>
      </c>
      <c r="AF11" s="4">
        <v>45291</v>
      </c>
      <c r="AG11" s="4">
        <v>45309</v>
      </c>
      <c r="AH11" s="2" t="s">
        <v>256</v>
      </c>
      <c r="AI11" s="2" t="s">
        <v>219</v>
      </c>
      <c r="AJ11" s="1" t="s">
        <v>124</v>
      </c>
      <c r="AK11" s="4" t="s">
        <v>124</v>
      </c>
      <c r="AL11" s="4" t="s">
        <v>124</v>
      </c>
      <c r="AM11" s="4" t="s">
        <v>124</v>
      </c>
      <c r="AN11" s="4" t="s">
        <v>127</v>
      </c>
      <c r="AO11" s="4" t="s">
        <v>127</v>
      </c>
      <c r="AP11" s="4" t="s">
        <v>127</v>
      </c>
      <c r="AQ11" s="2" t="s">
        <v>126</v>
      </c>
      <c r="AR11" s="1" t="s">
        <v>128</v>
      </c>
      <c r="AS11" s="1" t="s">
        <v>124</v>
      </c>
      <c r="AT11" s="1" t="s">
        <v>124</v>
      </c>
      <c r="AU11" s="1" t="s">
        <v>124</v>
      </c>
      <c r="AV11" s="2" t="s">
        <v>126</v>
      </c>
      <c r="AW11" s="5">
        <v>20217300050389</v>
      </c>
      <c r="AX11" s="4">
        <v>44405</v>
      </c>
      <c r="AY11" s="4">
        <v>44911</v>
      </c>
      <c r="AZ11" s="2" t="s">
        <v>199</v>
      </c>
      <c r="BA11" s="2" t="s">
        <v>200</v>
      </c>
      <c r="BB11" s="1" t="s">
        <v>124</v>
      </c>
      <c r="BC11" s="1" t="s">
        <v>124</v>
      </c>
      <c r="BD11" s="1" t="s">
        <v>124</v>
      </c>
      <c r="BE11" s="1" t="s">
        <v>124</v>
      </c>
      <c r="BF11" s="1" t="s">
        <v>134</v>
      </c>
      <c r="BG11" s="1" t="s">
        <v>124</v>
      </c>
      <c r="BH11" s="1" t="s">
        <v>124</v>
      </c>
      <c r="BI11" s="1" t="s">
        <v>124</v>
      </c>
      <c r="BJ11" s="2" t="s">
        <v>126</v>
      </c>
      <c r="BK11" s="1" t="s">
        <v>130</v>
      </c>
      <c r="BL11" s="4">
        <v>45365</v>
      </c>
      <c r="BM11" s="4">
        <v>45464</v>
      </c>
      <c r="BN11" s="1" t="s">
        <v>257</v>
      </c>
      <c r="BO11" s="4" t="s">
        <v>165</v>
      </c>
      <c r="BP11" s="2" t="s">
        <v>149</v>
      </c>
      <c r="BQ11" s="1" t="s">
        <v>135</v>
      </c>
      <c r="BR11" s="1" t="s">
        <v>135</v>
      </c>
      <c r="BS11" s="1" t="s">
        <v>135</v>
      </c>
      <c r="BT11" s="1" t="s">
        <v>135</v>
      </c>
      <c r="BU11" s="1" t="s">
        <v>135</v>
      </c>
      <c r="BV11" s="1" t="s">
        <v>134</v>
      </c>
      <c r="BW11" s="1" t="s">
        <v>124</v>
      </c>
      <c r="BX11" s="1" t="s">
        <v>124</v>
      </c>
      <c r="BY11" s="1" t="s">
        <v>124</v>
      </c>
      <c r="BZ11" s="1" t="s">
        <v>124</v>
      </c>
      <c r="CA11" s="34" t="s">
        <v>126</v>
      </c>
      <c r="CB11" s="4" t="s">
        <v>124</v>
      </c>
      <c r="CC11" s="1" t="s">
        <v>124</v>
      </c>
      <c r="CD11" s="1" t="s">
        <v>124</v>
      </c>
      <c r="CE11" s="1" t="s">
        <v>124</v>
      </c>
      <c r="CF11" s="1" t="s">
        <v>124</v>
      </c>
      <c r="CG11" s="1" t="s">
        <v>124</v>
      </c>
      <c r="CH11" s="35" t="s">
        <v>126</v>
      </c>
      <c r="CI11" s="1"/>
      <c r="CJ11" s="1" t="s">
        <v>124</v>
      </c>
      <c r="CK11" s="4" t="s">
        <v>124</v>
      </c>
      <c r="CL11" s="4" t="s">
        <v>124</v>
      </c>
      <c r="CM11" s="4" t="s">
        <v>124</v>
      </c>
      <c r="CN11" s="4" t="s">
        <v>124</v>
      </c>
      <c r="CO11" s="4" t="s">
        <v>124</v>
      </c>
      <c r="CP11" s="4" t="s">
        <v>124</v>
      </c>
      <c r="CQ11" s="4" t="s">
        <v>124</v>
      </c>
      <c r="CR11" s="4" t="s">
        <v>124</v>
      </c>
      <c r="CS11" s="34" t="s">
        <v>126</v>
      </c>
      <c r="CT11" s="4"/>
      <c r="CU11" s="5"/>
      <c r="CV11" s="4"/>
      <c r="CW11" s="6"/>
      <c r="CX11" s="4"/>
      <c r="CY11" s="12"/>
      <c r="CZ11" s="12"/>
      <c r="DA11" s="1"/>
      <c r="DB11" s="4" t="s">
        <v>124</v>
      </c>
      <c r="DC11" s="4" t="s">
        <v>124</v>
      </c>
      <c r="DD11" s="4" t="s">
        <v>124</v>
      </c>
      <c r="DE11" s="4" t="s">
        <v>124</v>
      </c>
      <c r="DF11" s="4" t="s">
        <v>124</v>
      </c>
      <c r="DG11" s="4" t="s">
        <v>124</v>
      </c>
      <c r="DH11" s="4" t="s">
        <v>124</v>
      </c>
      <c r="DI11" s="34" t="s">
        <v>126</v>
      </c>
      <c r="DJ11" s="4" t="s">
        <v>124</v>
      </c>
      <c r="DK11" s="4" t="s">
        <v>124</v>
      </c>
      <c r="DL11" s="4" t="s">
        <v>124</v>
      </c>
      <c r="DM11" s="4" t="s">
        <v>124</v>
      </c>
      <c r="DN11" s="4" t="s">
        <v>124</v>
      </c>
      <c r="DO11" s="4" t="s">
        <v>124</v>
      </c>
      <c r="DP11" s="8" t="s">
        <v>78</v>
      </c>
      <c r="DQ11" s="6" t="s">
        <v>201</v>
      </c>
      <c r="DR11" s="6" t="s">
        <v>124</v>
      </c>
      <c r="DS11" s="4" t="s">
        <v>124</v>
      </c>
      <c r="DT11" s="4" t="s">
        <v>202</v>
      </c>
      <c r="DU11" s="8" t="s">
        <v>80</v>
      </c>
      <c r="DV11" s="5">
        <v>2</v>
      </c>
      <c r="DW11" s="4" t="s">
        <v>132</v>
      </c>
      <c r="DX11" s="4">
        <v>44467</v>
      </c>
      <c r="DY11" s="8" t="s">
        <v>253</v>
      </c>
      <c r="DZ11" s="6" t="s">
        <v>203</v>
      </c>
      <c r="EA11" s="5" t="s">
        <v>124</v>
      </c>
      <c r="EB11" s="5" t="s">
        <v>124</v>
      </c>
      <c r="EC11" s="4" t="s">
        <v>124</v>
      </c>
      <c r="ED11" s="5" t="s">
        <v>124</v>
      </c>
      <c r="EE11" s="5" t="s">
        <v>124</v>
      </c>
      <c r="EF11" s="2" t="s">
        <v>126</v>
      </c>
      <c r="EG11" s="1" t="s">
        <v>124</v>
      </c>
      <c r="EH11" s="2" t="s">
        <v>127</v>
      </c>
      <c r="EI11" s="8" t="s">
        <v>124</v>
      </c>
      <c r="EJ11" s="8" t="s">
        <v>124</v>
      </c>
      <c r="EK11" s="8" t="s">
        <v>124</v>
      </c>
      <c r="EL11" s="8" t="s">
        <v>124</v>
      </c>
      <c r="EM11" s="4" t="s">
        <v>135</v>
      </c>
      <c r="EN11" s="8" t="s">
        <v>124</v>
      </c>
      <c r="EO11" s="8" t="s">
        <v>124</v>
      </c>
      <c r="EP11" s="2" t="s">
        <v>126</v>
      </c>
      <c r="EQ11" s="4" t="s">
        <v>132</v>
      </c>
      <c r="ER11" s="4" t="s">
        <v>132</v>
      </c>
      <c r="ES11" s="4">
        <v>44488</v>
      </c>
      <c r="ET11" s="2" t="s">
        <v>253</v>
      </c>
      <c r="EU11" s="4" t="s">
        <v>124</v>
      </c>
      <c r="EV11" s="4" t="s">
        <v>124</v>
      </c>
      <c r="EW11" s="4" t="s">
        <v>124</v>
      </c>
      <c r="EX11" s="3" t="s">
        <v>217</v>
      </c>
      <c r="EY11" s="7" t="s">
        <v>127</v>
      </c>
      <c r="EZ11" s="8" t="s">
        <v>204</v>
      </c>
      <c r="FA11" s="4" t="s">
        <v>124</v>
      </c>
      <c r="FB11" s="4" t="s">
        <v>124</v>
      </c>
      <c r="FC11" s="4" t="s">
        <v>124</v>
      </c>
      <c r="FD11" s="4" t="s">
        <v>124</v>
      </c>
      <c r="FE11" s="2" t="s">
        <v>126</v>
      </c>
      <c r="FF11" s="4" t="s">
        <v>132</v>
      </c>
      <c r="FG11" s="8">
        <v>20237300039969</v>
      </c>
      <c r="FH11" s="4">
        <v>45084</v>
      </c>
      <c r="FI11" s="4">
        <v>45084</v>
      </c>
      <c r="FJ11" s="8" t="s">
        <v>205</v>
      </c>
      <c r="FK11" s="1" t="s">
        <v>206</v>
      </c>
      <c r="FL11" s="4" t="s">
        <v>124</v>
      </c>
      <c r="FM11" s="4" t="s">
        <v>129</v>
      </c>
      <c r="FN11" s="1" t="s">
        <v>127</v>
      </c>
      <c r="FO11" s="4" t="s">
        <v>127</v>
      </c>
      <c r="FP11" s="1" t="s">
        <v>150</v>
      </c>
      <c r="FQ11" s="4" t="s">
        <v>132</v>
      </c>
      <c r="FR11" s="4">
        <v>44908</v>
      </c>
      <c r="FS11" s="4" t="s">
        <v>124</v>
      </c>
      <c r="FT11" s="4"/>
      <c r="FU11" s="1" t="s">
        <v>124</v>
      </c>
      <c r="FV11" s="1" t="s">
        <v>135</v>
      </c>
      <c r="FW11" s="4" t="s">
        <v>124</v>
      </c>
      <c r="FX11" s="4" t="s">
        <v>124</v>
      </c>
      <c r="FY11" s="4" t="s">
        <v>124</v>
      </c>
      <c r="FZ11" s="1" t="s">
        <v>207</v>
      </c>
      <c r="GA11" s="2" t="s">
        <v>126</v>
      </c>
      <c r="GB11" s="1" t="s">
        <v>124</v>
      </c>
      <c r="GC11" s="1" t="s">
        <v>124</v>
      </c>
      <c r="GD11" s="1" t="s">
        <v>124</v>
      </c>
      <c r="GE11" s="1" t="s">
        <v>124</v>
      </c>
      <c r="GF11" s="2" t="s">
        <v>126</v>
      </c>
      <c r="GG11" s="4" t="s">
        <v>130</v>
      </c>
      <c r="GH11" s="4"/>
      <c r="GI11" s="4">
        <v>45365</v>
      </c>
      <c r="GJ11" s="5" t="s">
        <v>258</v>
      </c>
      <c r="GK11" s="6" t="s">
        <v>208</v>
      </c>
      <c r="GL11" s="4" t="s">
        <v>132</v>
      </c>
      <c r="GM11" s="5">
        <v>202473000078849</v>
      </c>
      <c r="GN11" s="4">
        <v>45527</v>
      </c>
      <c r="GO11" s="2" t="s">
        <v>153</v>
      </c>
      <c r="GP11" s="4">
        <v>45527</v>
      </c>
      <c r="GQ11" s="2" t="s">
        <v>221</v>
      </c>
      <c r="GR11" s="2" t="s">
        <v>209</v>
      </c>
      <c r="GS11" s="1" t="s">
        <v>150</v>
      </c>
      <c r="GT11" s="1" t="s">
        <v>132</v>
      </c>
      <c r="GU11" s="5">
        <v>202473000257947</v>
      </c>
      <c r="GV11" s="4">
        <v>45602</v>
      </c>
      <c r="GW11" s="8" t="s">
        <v>127</v>
      </c>
      <c r="GX11" s="8" t="s">
        <v>127</v>
      </c>
      <c r="GY11" s="4" t="s">
        <v>124</v>
      </c>
      <c r="GZ11" s="5" t="s">
        <v>135</v>
      </c>
      <c r="HA11" s="5" t="s">
        <v>135</v>
      </c>
      <c r="HB11" s="4" t="s">
        <v>132</v>
      </c>
      <c r="HC11" s="4">
        <v>45602</v>
      </c>
      <c r="HD11" s="8" t="s">
        <v>210</v>
      </c>
      <c r="HE11" s="4" t="s">
        <v>134</v>
      </c>
      <c r="HF11" s="4" t="s">
        <v>124</v>
      </c>
      <c r="HG11" s="5" t="s">
        <v>124</v>
      </c>
      <c r="HH11" s="5" t="s">
        <v>124</v>
      </c>
      <c r="HI11" s="5" t="s">
        <v>124</v>
      </c>
      <c r="HJ11" s="4" t="s">
        <v>124</v>
      </c>
      <c r="HK11" s="5" t="s">
        <v>124</v>
      </c>
      <c r="HL11" s="5" t="s">
        <v>124</v>
      </c>
      <c r="HM11" s="1" t="s">
        <v>134</v>
      </c>
      <c r="HN11" s="1" t="s">
        <v>124</v>
      </c>
      <c r="HO11" s="1" t="s">
        <v>124</v>
      </c>
      <c r="HP11" s="5">
        <v>202373000126019</v>
      </c>
      <c r="HQ11" s="4">
        <v>45253</v>
      </c>
      <c r="HR11" s="2" t="s">
        <v>211</v>
      </c>
      <c r="HS11" s="4" t="s">
        <v>124</v>
      </c>
      <c r="HT11" s="5" t="s">
        <v>124</v>
      </c>
      <c r="HU11" s="5" t="s">
        <v>124</v>
      </c>
      <c r="HV11" s="2" t="s">
        <v>126</v>
      </c>
      <c r="HW11" s="4" t="s">
        <v>124</v>
      </c>
      <c r="HX11" s="5" t="s">
        <v>124</v>
      </c>
      <c r="HY11" s="5" t="s">
        <v>124</v>
      </c>
      <c r="HZ11" s="5" t="s">
        <v>124</v>
      </c>
      <c r="IA11" s="4" t="s">
        <v>124</v>
      </c>
      <c r="IB11" s="5" t="s">
        <v>124</v>
      </c>
      <c r="IC11" s="5" t="s">
        <v>124</v>
      </c>
      <c r="ID11" s="13" t="s">
        <v>126</v>
      </c>
    </row>
  </sheetData>
  <mergeCells count="37">
    <mergeCell ref="CB1:CH1"/>
    <mergeCell ref="DB1:DZ1"/>
    <mergeCell ref="P1:Y1"/>
    <mergeCell ref="AW1:BA1"/>
    <mergeCell ref="Z1:AI1"/>
    <mergeCell ref="AJ1:AV1"/>
    <mergeCell ref="BK1:BP1"/>
    <mergeCell ref="BQ1:BV1"/>
    <mergeCell ref="BW1:CA1"/>
    <mergeCell ref="BB1:BJ1"/>
    <mergeCell ref="GG1:GK1"/>
    <mergeCell ref="GL1:GR1"/>
    <mergeCell ref="EQ1:EZ1"/>
    <mergeCell ref="FA1:FE1"/>
    <mergeCell ref="FP1:GA1"/>
    <mergeCell ref="FF1:FO1"/>
    <mergeCell ref="A1:A2"/>
    <mergeCell ref="B1:B2"/>
    <mergeCell ref="C1:C2"/>
    <mergeCell ref="E1:E2"/>
    <mergeCell ref="F1:F2"/>
    <mergeCell ref="HN1:HV1"/>
    <mergeCell ref="GS1:HM1"/>
    <mergeCell ref="HW1:ID1"/>
    <mergeCell ref="D1:D2"/>
    <mergeCell ref="K1:K2"/>
    <mergeCell ref="L1:L2"/>
    <mergeCell ref="M1:M2"/>
    <mergeCell ref="N1:N2"/>
    <mergeCell ref="O1:O2"/>
    <mergeCell ref="G1:G2"/>
    <mergeCell ref="H1:H2"/>
    <mergeCell ref="I1:I2"/>
    <mergeCell ref="J1:J2"/>
    <mergeCell ref="EA1:EP1"/>
    <mergeCell ref="CI1:DA1"/>
    <mergeCell ref="GB1:GF1"/>
  </mergeCells>
  <dataValidations count="22">
    <dataValidation type="list" allowBlank="1" showInputMessage="1" showErrorMessage="1" sqref="FQ9:FQ11 V3:V11 FG3:FG4 GG3:GG11 GL3:GL11 CX3:CX11 FF3:FF11 DB3:DB11 DM3:DM11 HT3:HV5 DF3:DF11 EQ3:ER11 DJ3:DJ11 CB3:CB11 HF3:HF11 Q3:Q11 DW3:DW11 HB3:HB11 FW3:FW11 FA3:FA11 HW3:HW11 EC3:EC11 HX3:HZ3 HS3:HS11" xr:uid="{D5F64048-5CCE-4CC1-9DAD-C431734BCAA1}">
      <formula1>"Disponible, Disponible con debilidades, No disponible"</formula1>
    </dataValidation>
    <dataValidation type="list" allowBlank="1" showInputMessage="1" showErrorMessage="1" sqref="M3:M11" xr:uid="{1E35CA09-BC43-4A24-BC94-BB2CD98BB9F7}">
      <formula1>"Caducidad administativa de la adjudicación, Condición resolutoría del subsidio, "</formula1>
    </dataValidation>
    <dataValidation type="list" allowBlank="1" showInputMessage="1" showErrorMessage="1" sqref="BK3:BK11 Z3:Z11 U3:U11 AE3:AE11 BB3:BB11 AJ3:AJ11" xr:uid="{32E84E1A-F248-4542-AD41-C6B50B8FD19E}">
      <formula1>"Disponible, No disponible, Disponible con debilidades"</formula1>
    </dataValidation>
    <dataValidation type="list" allowBlank="1" showInputMessage="1" showErrorMessage="1" sqref="EW3 EV4:EW11 DR4:DR11 EU3:EU11 HJ3:HJ11 DQ3:DQ11 CT3:CT11 IA3:IA11" xr:uid="{9A0C2965-88F7-4F85-B6E1-C636358F6377}">
      <formula1>"472 Correo certificado, 472 Acta de Envío y Entrega de Correo Electrónico, Personal, Con debilidades, No disponible"</formula1>
    </dataValidation>
    <dataValidation type="list" allowBlank="1" showInputMessage="1" showErrorMessage="1" sqref="N3:N11" xr:uid="{0722A533-1ADB-4E40-AE6D-2AC3A051E0D3}">
      <mc:AlternateContent xmlns:x12ac="http://schemas.microsoft.com/office/spreadsheetml/2011/1/ac" xmlns:mc="http://schemas.openxmlformats.org/markup-compatibility/2006">
        <mc:Choice Requires="x12ac">
          <x12ac:list>"Ley 160 de 1994, Artículo 25 - CR"," Ley 160 de 1994, Artículo 39 - CA"," Decreto Ley 902 de 2017, Artículo 8"</x12ac:list>
        </mc:Choice>
        <mc:Fallback>
          <formula1>"Ley 160 de 1994, Artículo 25 - CR, Ley 160 de 1994, Artículo 39 - CA, Decreto Ley 902 de 2017, Artículo 8"</formula1>
        </mc:Fallback>
      </mc:AlternateContent>
    </dataValidation>
    <dataValidation type="list" allowBlank="1" showInputMessage="1" showErrorMessage="1" sqref="O3:O11" xr:uid="{5D20B7E0-2002-4655-A026-8F82B4D7F785}">
      <formula1>"CA Ley 160 - 15 Años, CA Ley 902 - 7 Años, CR Ley 160 - 12 Años, CR Ley 902 - Años"</formula1>
    </dataValidation>
    <dataValidation type="list" allowBlank="1" showInputMessage="1" showErrorMessage="1" sqref="CI3:CI8 GS6:GS11" xr:uid="{838DF4C7-9D32-42E4-BCF7-67526C545FA8}">
      <formula1>"Personal, Electrónica, Por aviso"</formula1>
    </dataValidation>
    <dataValidation type="list" allowBlank="1" showInputMessage="1" showErrorMessage="1" sqref="FT3:FT11 CM3:CM11 GY9:GY11" xr:uid="{DEAEC4E5-3FE5-40C7-A03C-37F591030502}">
      <formula1>"472 Correo certificado, 472 Acta de Envío y Entrega de Correo Electrónico, Personal, Con debilidades, No disponible, No aplica"</formula1>
    </dataValidation>
    <dataValidation type="list" allowBlank="1" showInputMessage="1" showErrorMessage="1" sqref="GS3:GS5 FP3:FP11 EG3:EG11" xr:uid="{4DF0EFB1-0E2C-4EB2-A03B-0CE923F5BA3F}">
      <formula1>"Personal, Electrónica, Por aviso, No disponible"</formula1>
    </dataValidation>
    <dataValidation type="list" allowBlank="1" showInputMessage="1" showErrorMessage="1" sqref="GT3 EH3:EH11" xr:uid="{4BB792F0-E69D-49ED-B92F-8126A61E22A1}">
      <formula1>"Disponble, No disponible, Disponible con debilidades, No aplica, No es posible establecer"</formula1>
    </dataValidation>
    <dataValidation type="list" allowBlank="1" showInputMessage="1" showErrorMessage="1" sqref="GY3:GY8 EM3:EM11" xr:uid="{F256476A-1D16-4638-A0E3-B11D32E84051}">
      <formula1>"472 Correo certificado, 472 Acta de Envío y Entrega de Correo Electrónico, Personal, Con debilidades, No disponible, No aplica, No es posible establecer"</formula1>
    </dataValidation>
    <dataValidation type="list" allowBlank="1" showInputMessage="1" showErrorMessage="1" sqref="FQ3:FQ8" xr:uid="{307738C5-9255-460B-A835-0080145465DC}">
      <formula1>"Disponible, Disponible con debilidades, No disponible, No aplica"</formula1>
    </dataValidation>
    <dataValidation type="list" allowBlank="1" showInputMessage="1" showErrorMessage="1" sqref="CI9:CI11" xr:uid="{496F83DA-320E-4386-A9A1-20AE59858DDF}">
      <formula1>"Personal, Electrónica, Por aviso, No disponible, Con debilidades"</formula1>
    </dataValidation>
    <dataValidation type="list" allowBlank="1" showInputMessage="1" showErrorMessage="1" sqref="GT4:GT11 CJ4:CJ11" xr:uid="{C66B0237-9A96-40C2-9E93-DE717C326A6A}">
      <formula1>"Disponble, No disponible, Disponible con debilidades, No aplica"</formula1>
    </dataValidation>
    <dataValidation type="list" allowBlank="1" showInputMessage="1" showErrorMessage="1" sqref="T3:T11 AN3:AN11 BO3:BO11" xr:uid="{0A324F71-AC41-4F8E-93C0-4DF9E0682E8A}">
      <formula1>"Si, No, No es posible establecer"</formula1>
    </dataValidation>
    <dataValidation type="list" allowBlank="1" showInputMessage="1" showErrorMessage="1" sqref="AO3:AO11" xr:uid="{12EAE083-5C65-4E5C-BA68-7E13968DDFDA}">
      <formula1>"Enajenación, Explotación indebida, Falsedad requisitos,Usos innadecuado de recursos proyecto productivo, No aplica, No es posible establecer"</formula1>
    </dataValidation>
    <dataValidation type="list" allowBlank="1" showInputMessage="1" showErrorMessage="1" sqref="AP3:AP11" xr:uid="{D99A0A7F-F04E-479A-91B7-D7F1895955C4}">
      <formula1>"Si,No, No es posible establecer"</formula1>
    </dataValidation>
    <dataValidation type="list" allowBlank="1" showInputMessage="1" showErrorMessage="1" sqref="AR3:AR11" xr:uid="{78040F0E-1659-484E-A04A-07511457E5C4}">
      <formula1>"Disponible,No  disponible,No aplica, Disponible con debilidades"</formula1>
    </dataValidation>
    <dataValidation type="list" allowBlank="1" showInputMessage="1" showErrorMessage="1" sqref="BQ3:BQ11" xr:uid="{E6A6071A-16D6-454E-A897-2932F3E3C80C}">
      <formula1>"Disponible, No disponible, No aplica, Disponible con debilidades"</formula1>
    </dataValidation>
    <dataValidation type="list" allowBlank="1" showInputMessage="1" showErrorMessage="1" sqref="FL3:FL11" xr:uid="{EAF18779-8BA6-47F2-9B05-3D101163EC96}">
      <formula1>"Disponible, Disponible con debilidades, No disponible, No se ordenó"</formula1>
    </dataValidation>
    <dataValidation type="list" allowBlank="1" showInputMessage="1" showErrorMessage="1" sqref="FN3:FN11" xr:uid="{A2CB7C50-4EAB-4D00-9F2E-819ACBBC1C9E}">
      <formula1>"Si, No, No es posible establecer, No aplica"</formula1>
    </dataValidation>
    <dataValidation type="list" allowBlank="1" showInputMessage="1" showErrorMessage="1" sqref="BG3:BG11" xr:uid="{269B4315-C638-4FE6-8FAB-054166CBCF3A}">
      <formula1>"Disponible, No disponible, Disponible con debilidades,No es posible establecer"</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ADMTI-P-013 V2 07122020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Lila Maria Guzman</dc:creator>
  <cp:keywords/>
  <dc:description/>
  <cp:lastModifiedBy>Juan Carlos Rodriguez Patiño</cp:lastModifiedBy>
  <cp:revision/>
  <dcterms:created xsi:type="dcterms:W3CDTF">2024-12-04T17:02:54Z</dcterms:created>
  <dcterms:modified xsi:type="dcterms:W3CDTF">2024-12-27T05:10:35Z</dcterms:modified>
  <cp:category/>
  <cp:contentStatus/>
</cp:coreProperties>
</file>